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1019腦科研討會\實驗資料\"/>
    </mc:Choice>
  </mc:AlternateContent>
  <bookViews>
    <workbookView xWindow="0" yWindow="0" windowWidth="20460" windowHeight="7620" activeTab="1"/>
  </bookViews>
  <sheets>
    <sheet name="AEP_test-1_151302_bp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G505" i="2" l="1"/>
  <c r="H505" i="2" s="1"/>
  <c r="I505" i="2" s="1"/>
  <c r="G3" i="2"/>
  <c r="H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H243" i="2" s="1"/>
  <c r="I243" i="2" s="1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G252" i="2"/>
  <c r="H252" i="2" s="1"/>
  <c r="I252" i="2" s="1"/>
  <c r="G253" i="2"/>
  <c r="H253" i="2" s="1"/>
  <c r="I253" i="2" s="1"/>
  <c r="G254" i="2"/>
  <c r="H254" i="2" s="1"/>
  <c r="I254" i="2" s="1"/>
  <c r="G255" i="2"/>
  <c r="H255" i="2" s="1"/>
  <c r="I255" i="2" s="1"/>
  <c r="G256" i="2"/>
  <c r="H256" i="2" s="1"/>
  <c r="I256" i="2" s="1"/>
  <c r="G257" i="2"/>
  <c r="H257" i="2" s="1"/>
  <c r="I257" i="2" s="1"/>
  <c r="G258" i="2"/>
  <c r="H258" i="2" s="1"/>
  <c r="I258" i="2" s="1"/>
  <c r="G259" i="2"/>
  <c r="H259" i="2" s="1"/>
  <c r="I259" i="2" s="1"/>
  <c r="G260" i="2"/>
  <c r="H260" i="2" s="1"/>
  <c r="I260" i="2" s="1"/>
  <c r="G261" i="2"/>
  <c r="H261" i="2" s="1"/>
  <c r="I261" i="2" s="1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H267" i="2" s="1"/>
  <c r="I267" i="2" s="1"/>
  <c r="G268" i="2"/>
  <c r="H268" i="2" s="1"/>
  <c r="I268" i="2" s="1"/>
  <c r="G269" i="2"/>
  <c r="H269" i="2" s="1"/>
  <c r="I269" i="2" s="1"/>
  <c r="G270" i="2"/>
  <c r="H270" i="2" s="1"/>
  <c r="I270" i="2" s="1"/>
  <c r="G271" i="2"/>
  <c r="H271" i="2" s="1"/>
  <c r="I271" i="2" s="1"/>
  <c r="G272" i="2"/>
  <c r="H272" i="2" s="1"/>
  <c r="I272" i="2" s="1"/>
  <c r="G273" i="2"/>
  <c r="H273" i="2" s="1"/>
  <c r="I273" i="2" s="1"/>
  <c r="G274" i="2"/>
  <c r="H274" i="2" s="1"/>
  <c r="I274" i="2" s="1"/>
  <c r="G275" i="2"/>
  <c r="H275" i="2" s="1"/>
  <c r="I275" i="2" s="1"/>
  <c r="G276" i="2"/>
  <c r="H276" i="2" s="1"/>
  <c r="I276" i="2" s="1"/>
  <c r="G277" i="2"/>
  <c r="H277" i="2" s="1"/>
  <c r="I277" i="2" s="1"/>
  <c r="G278" i="2"/>
  <c r="H278" i="2" s="1"/>
  <c r="I278" i="2" s="1"/>
  <c r="G279" i="2"/>
  <c r="H279" i="2" s="1"/>
  <c r="I279" i="2" s="1"/>
  <c r="G280" i="2"/>
  <c r="H280" i="2" s="1"/>
  <c r="I280" i="2" s="1"/>
  <c r="G281" i="2"/>
  <c r="H281" i="2" s="1"/>
  <c r="I281" i="2" s="1"/>
  <c r="G282" i="2"/>
  <c r="H282" i="2" s="1"/>
  <c r="I282" i="2" s="1"/>
  <c r="G283" i="2"/>
  <c r="H283" i="2" s="1"/>
  <c r="I283" i="2" s="1"/>
  <c r="G284" i="2"/>
  <c r="H284" i="2" s="1"/>
  <c r="I284" i="2" s="1"/>
  <c r="G285" i="2"/>
  <c r="H285" i="2" s="1"/>
  <c r="I285" i="2" s="1"/>
  <c r="G286" i="2"/>
  <c r="H286" i="2" s="1"/>
  <c r="G287" i="2"/>
  <c r="H287" i="2" s="1"/>
  <c r="I287" i="2" s="1"/>
  <c r="G288" i="2"/>
  <c r="H288" i="2" s="1"/>
  <c r="I288" i="2" s="1"/>
  <c r="G289" i="2"/>
  <c r="H289" i="2" s="1"/>
  <c r="I289" i="2" s="1"/>
  <c r="G290" i="2"/>
  <c r="H290" i="2" s="1"/>
  <c r="I290" i="2" s="1"/>
  <c r="G291" i="2"/>
  <c r="H291" i="2" s="1"/>
  <c r="I291" i="2" s="1"/>
  <c r="G292" i="2"/>
  <c r="H292" i="2" s="1"/>
  <c r="I292" i="2" s="1"/>
  <c r="G293" i="2"/>
  <c r="H293" i="2" s="1"/>
  <c r="I293" i="2" s="1"/>
  <c r="G294" i="2"/>
  <c r="H294" i="2" s="1"/>
  <c r="I294" i="2" s="1"/>
  <c r="G295" i="2"/>
  <c r="H295" i="2" s="1"/>
  <c r="I295" i="2" s="1"/>
  <c r="G296" i="2"/>
  <c r="H296" i="2" s="1"/>
  <c r="I296" i="2" s="1"/>
  <c r="G297" i="2"/>
  <c r="H297" i="2" s="1"/>
  <c r="I297" i="2" s="1"/>
  <c r="G298" i="2"/>
  <c r="H298" i="2" s="1"/>
  <c r="I298" i="2" s="1"/>
  <c r="G299" i="2"/>
  <c r="H299" i="2" s="1"/>
  <c r="I299" i="2" s="1"/>
  <c r="G300" i="2"/>
  <c r="H300" i="2" s="1"/>
  <c r="I300" i="2" s="1"/>
  <c r="G301" i="2"/>
  <c r="H301" i="2" s="1"/>
  <c r="I301" i="2" s="1"/>
  <c r="G302" i="2"/>
  <c r="H302" i="2" s="1"/>
  <c r="I302" i="2" s="1"/>
  <c r="G303" i="2"/>
  <c r="H303" i="2" s="1"/>
  <c r="I303" i="2" s="1"/>
  <c r="G304" i="2"/>
  <c r="H304" i="2" s="1"/>
  <c r="I304" i="2" s="1"/>
  <c r="G305" i="2"/>
  <c r="H305" i="2" s="1"/>
  <c r="I305" i="2" s="1"/>
  <c r="G306" i="2"/>
  <c r="H306" i="2" s="1"/>
  <c r="I306" i="2" s="1"/>
  <c r="G307" i="2"/>
  <c r="H307" i="2" s="1"/>
  <c r="I307" i="2" s="1"/>
  <c r="G308" i="2"/>
  <c r="H308" i="2" s="1"/>
  <c r="I308" i="2" s="1"/>
  <c r="G309" i="2"/>
  <c r="H309" i="2" s="1"/>
  <c r="I309" i="2" s="1"/>
  <c r="G310" i="2"/>
  <c r="H310" i="2" s="1"/>
  <c r="I310" i="2" s="1"/>
  <c r="G311" i="2"/>
  <c r="H311" i="2" s="1"/>
  <c r="I311" i="2" s="1"/>
  <c r="G312" i="2"/>
  <c r="H312" i="2" s="1"/>
  <c r="I312" i="2" s="1"/>
  <c r="G313" i="2"/>
  <c r="H313" i="2" s="1"/>
  <c r="I313" i="2" s="1"/>
  <c r="G314" i="2"/>
  <c r="H314" i="2" s="1"/>
  <c r="I314" i="2" s="1"/>
  <c r="G315" i="2"/>
  <c r="H315" i="2" s="1"/>
  <c r="I315" i="2" s="1"/>
  <c r="G316" i="2"/>
  <c r="H316" i="2" s="1"/>
  <c r="I316" i="2" s="1"/>
  <c r="G317" i="2"/>
  <c r="H317" i="2" s="1"/>
  <c r="I317" i="2" s="1"/>
  <c r="G318" i="2"/>
  <c r="H318" i="2" s="1"/>
  <c r="I318" i="2" s="1"/>
  <c r="G319" i="2"/>
  <c r="H319" i="2" s="1"/>
  <c r="I319" i="2" s="1"/>
  <c r="G320" i="2"/>
  <c r="H320" i="2" s="1"/>
  <c r="I320" i="2" s="1"/>
  <c r="G321" i="2"/>
  <c r="H321" i="2" s="1"/>
  <c r="I321" i="2" s="1"/>
  <c r="G322" i="2"/>
  <c r="H322" i="2" s="1"/>
  <c r="I322" i="2" s="1"/>
  <c r="G323" i="2"/>
  <c r="H323" i="2" s="1"/>
  <c r="I323" i="2" s="1"/>
  <c r="G324" i="2"/>
  <c r="H324" i="2" s="1"/>
  <c r="I324" i="2" s="1"/>
  <c r="G325" i="2"/>
  <c r="H325" i="2" s="1"/>
  <c r="I325" i="2" s="1"/>
  <c r="G326" i="2"/>
  <c r="H326" i="2" s="1"/>
  <c r="I326" i="2" s="1"/>
  <c r="G327" i="2"/>
  <c r="H327" i="2" s="1"/>
  <c r="I327" i="2" s="1"/>
  <c r="G328" i="2"/>
  <c r="H328" i="2" s="1"/>
  <c r="I328" i="2" s="1"/>
  <c r="G329" i="2"/>
  <c r="H329" i="2" s="1"/>
  <c r="I329" i="2" s="1"/>
  <c r="G330" i="2"/>
  <c r="H330" i="2" s="1"/>
  <c r="I330" i="2" s="1"/>
  <c r="G331" i="2"/>
  <c r="H331" i="2" s="1"/>
  <c r="I331" i="2" s="1"/>
  <c r="G332" i="2"/>
  <c r="H332" i="2" s="1"/>
  <c r="I332" i="2" s="1"/>
  <c r="G333" i="2"/>
  <c r="H333" i="2" s="1"/>
  <c r="I333" i="2" s="1"/>
  <c r="G334" i="2"/>
  <c r="H334" i="2" s="1"/>
  <c r="I334" i="2" s="1"/>
  <c r="G335" i="2"/>
  <c r="H335" i="2" s="1"/>
  <c r="I335" i="2" s="1"/>
  <c r="G336" i="2"/>
  <c r="H336" i="2" s="1"/>
  <c r="I336" i="2" s="1"/>
  <c r="G337" i="2"/>
  <c r="H337" i="2" s="1"/>
  <c r="I337" i="2" s="1"/>
  <c r="G338" i="2"/>
  <c r="H338" i="2" s="1"/>
  <c r="I338" i="2" s="1"/>
  <c r="G339" i="2"/>
  <c r="H339" i="2" s="1"/>
  <c r="I339" i="2" s="1"/>
  <c r="G340" i="2"/>
  <c r="H340" i="2" s="1"/>
  <c r="I340" i="2" s="1"/>
  <c r="G341" i="2"/>
  <c r="H341" i="2" s="1"/>
  <c r="I341" i="2" s="1"/>
  <c r="G342" i="2"/>
  <c r="H342" i="2" s="1"/>
  <c r="I342" i="2" s="1"/>
  <c r="G343" i="2"/>
  <c r="H343" i="2" s="1"/>
  <c r="I343" i="2" s="1"/>
  <c r="G344" i="2"/>
  <c r="H344" i="2" s="1"/>
  <c r="I344" i="2" s="1"/>
  <c r="G345" i="2"/>
  <c r="H345" i="2" s="1"/>
  <c r="I345" i="2" s="1"/>
  <c r="G346" i="2"/>
  <c r="H346" i="2" s="1"/>
  <c r="I346" i="2" s="1"/>
  <c r="G347" i="2"/>
  <c r="H347" i="2" s="1"/>
  <c r="I347" i="2" s="1"/>
  <c r="G348" i="2"/>
  <c r="H348" i="2" s="1"/>
  <c r="I348" i="2" s="1"/>
  <c r="G349" i="2"/>
  <c r="H349" i="2" s="1"/>
  <c r="I349" i="2" s="1"/>
  <c r="G350" i="2"/>
  <c r="H350" i="2" s="1"/>
  <c r="G351" i="2"/>
  <c r="H351" i="2" s="1"/>
  <c r="I351" i="2" s="1"/>
  <c r="G352" i="2"/>
  <c r="H352" i="2" s="1"/>
  <c r="I352" i="2" s="1"/>
  <c r="G353" i="2"/>
  <c r="H353" i="2" s="1"/>
  <c r="I353" i="2" s="1"/>
  <c r="G354" i="2"/>
  <c r="H354" i="2" s="1"/>
  <c r="I354" i="2" s="1"/>
  <c r="G355" i="2"/>
  <c r="H355" i="2" s="1"/>
  <c r="I355" i="2" s="1"/>
  <c r="G356" i="2"/>
  <c r="H356" i="2" s="1"/>
  <c r="I356" i="2" s="1"/>
  <c r="G357" i="2"/>
  <c r="H357" i="2" s="1"/>
  <c r="I357" i="2" s="1"/>
  <c r="G358" i="2"/>
  <c r="H358" i="2" s="1"/>
  <c r="I358" i="2" s="1"/>
  <c r="G359" i="2"/>
  <c r="H359" i="2" s="1"/>
  <c r="I359" i="2" s="1"/>
  <c r="G360" i="2"/>
  <c r="H360" i="2" s="1"/>
  <c r="I360" i="2" s="1"/>
  <c r="G361" i="2"/>
  <c r="H361" i="2" s="1"/>
  <c r="I361" i="2" s="1"/>
  <c r="G362" i="2"/>
  <c r="H362" i="2" s="1"/>
  <c r="I362" i="2" s="1"/>
  <c r="G363" i="2"/>
  <c r="H363" i="2" s="1"/>
  <c r="I363" i="2" s="1"/>
  <c r="G364" i="2"/>
  <c r="H364" i="2" s="1"/>
  <c r="I364" i="2" s="1"/>
  <c r="J373" i="2" s="1"/>
  <c r="G365" i="2"/>
  <c r="H365" i="2" s="1"/>
  <c r="I365" i="2" s="1"/>
  <c r="G366" i="2"/>
  <c r="H366" i="2" s="1"/>
  <c r="I366" i="2" s="1"/>
  <c r="G367" i="2"/>
  <c r="H367" i="2" s="1"/>
  <c r="I367" i="2" s="1"/>
  <c r="G368" i="2"/>
  <c r="H368" i="2" s="1"/>
  <c r="I368" i="2" s="1"/>
  <c r="G369" i="2"/>
  <c r="H369" i="2" s="1"/>
  <c r="I369" i="2" s="1"/>
  <c r="G370" i="2"/>
  <c r="H370" i="2" s="1"/>
  <c r="I370" i="2" s="1"/>
  <c r="G371" i="2"/>
  <c r="H371" i="2" s="1"/>
  <c r="I371" i="2" s="1"/>
  <c r="G372" i="2"/>
  <c r="H372" i="2" s="1"/>
  <c r="I372" i="2" s="1"/>
  <c r="G373" i="2"/>
  <c r="H373" i="2" s="1"/>
  <c r="I373" i="2" s="1"/>
  <c r="G374" i="2"/>
  <c r="H374" i="2" s="1"/>
  <c r="I374" i="2" s="1"/>
  <c r="G375" i="2"/>
  <c r="H375" i="2" s="1"/>
  <c r="I375" i="2" s="1"/>
  <c r="G376" i="2"/>
  <c r="H376" i="2" s="1"/>
  <c r="I376" i="2" s="1"/>
  <c r="G377" i="2"/>
  <c r="H377" i="2" s="1"/>
  <c r="I377" i="2" s="1"/>
  <c r="G378" i="2"/>
  <c r="H378" i="2" s="1"/>
  <c r="I378" i="2" s="1"/>
  <c r="G379" i="2"/>
  <c r="H379" i="2" s="1"/>
  <c r="I379" i="2" s="1"/>
  <c r="G380" i="2"/>
  <c r="H380" i="2" s="1"/>
  <c r="I380" i="2" s="1"/>
  <c r="G381" i="2"/>
  <c r="H381" i="2" s="1"/>
  <c r="I381" i="2" s="1"/>
  <c r="G382" i="2"/>
  <c r="H382" i="2" s="1"/>
  <c r="I382" i="2" s="1"/>
  <c r="G383" i="2"/>
  <c r="H383" i="2" s="1"/>
  <c r="I383" i="2" s="1"/>
  <c r="G384" i="2"/>
  <c r="H384" i="2" s="1"/>
  <c r="I384" i="2" s="1"/>
  <c r="J393" i="2" s="1"/>
  <c r="G385" i="2"/>
  <c r="H385" i="2" s="1"/>
  <c r="I385" i="2" s="1"/>
  <c r="G386" i="2"/>
  <c r="H386" i="2" s="1"/>
  <c r="I386" i="2" s="1"/>
  <c r="G387" i="2"/>
  <c r="H387" i="2" s="1"/>
  <c r="I387" i="2" s="1"/>
  <c r="G388" i="2"/>
  <c r="H388" i="2" s="1"/>
  <c r="I388" i="2" s="1"/>
  <c r="G389" i="2"/>
  <c r="H389" i="2" s="1"/>
  <c r="I389" i="2" s="1"/>
  <c r="G390" i="2"/>
  <c r="H390" i="2" s="1"/>
  <c r="I390" i="2" s="1"/>
  <c r="G391" i="2"/>
  <c r="H391" i="2" s="1"/>
  <c r="I391" i="2" s="1"/>
  <c r="G392" i="2"/>
  <c r="H392" i="2" s="1"/>
  <c r="I392" i="2" s="1"/>
  <c r="G393" i="2"/>
  <c r="H393" i="2" s="1"/>
  <c r="I393" i="2" s="1"/>
  <c r="G394" i="2"/>
  <c r="H394" i="2" s="1"/>
  <c r="G395" i="2"/>
  <c r="H395" i="2" s="1"/>
  <c r="I395" i="2" s="1"/>
  <c r="G396" i="2"/>
  <c r="H396" i="2" s="1"/>
  <c r="I396" i="2" s="1"/>
  <c r="G397" i="2"/>
  <c r="H397" i="2" s="1"/>
  <c r="I397" i="2" s="1"/>
  <c r="G398" i="2"/>
  <c r="H398" i="2" s="1"/>
  <c r="I398" i="2" s="1"/>
  <c r="G399" i="2"/>
  <c r="H399" i="2" s="1"/>
  <c r="I399" i="2" s="1"/>
  <c r="G400" i="2"/>
  <c r="H400" i="2" s="1"/>
  <c r="I400" i="2" s="1"/>
  <c r="J409" i="2" s="1"/>
  <c r="G401" i="2"/>
  <c r="H401" i="2" s="1"/>
  <c r="I401" i="2" s="1"/>
  <c r="G402" i="2"/>
  <c r="H402" i="2" s="1"/>
  <c r="I402" i="2" s="1"/>
  <c r="G403" i="2"/>
  <c r="H403" i="2" s="1"/>
  <c r="I403" i="2" s="1"/>
  <c r="G404" i="2"/>
  <c r="H404" i="2" s="1"/>
  <c r="I404" i="2" s="1"/>
  <c r="G405" i="2"/>
  <c r="H405" i="2" s="1"/>
  <c r="I405" i="2" s="1"/>
  <c r="G406" i="2"/>
  <c r="H406" i="2" s="1"/>
  <c r="I406" i="2" s="1"/>
  <c r="G407" i="2"/>
  <c r="H407" i="2" s="1"/>
  <c r="I407" i="2" s="1"/>
  <c r="G408" i="2"/>
  <c r="H408" i="2" s="1"/>
  <c r="I408" i="2" s="1"/>
  <c r="G409" i="2"/>
  <c r="H409" i="2" s="1"/>
  <c r="I409" i="2" s="1"/>
  <c r="G410" i="2"/>
  <c r="H410" i="2" s="1"/>
  <c r="I410" i="2" s="1"/>
  <c r="G411" i="2"/>
  <c r="H411" i="2" s="1"/>
  <c r="I411" i="2" s="1"/>
  <c r="G412" i="2"/>
  <c r="H412" i="2" s="1"/>
  <c r="I412" i="2" s="1"/>
  <c r="G413" i="2"/>
  <c r="H413" i="2" s="1"/>
  <c r="I413" i="2" s="1"/>
  <c r="G414" i="2"/>
  <c r="H414" i="2" s="1"/>
  <c r="I414" i="2" s="1"/>
  <c r="G415" i="2"/>
  <c r="H415" i="2" s="1"/>
  <c r="I415" i="2" s="1"/>
  <c r="G416" i="2"/>
  <c r="H416" i="2" s="1"/>
  <c r="I416" i="2" s="1"/>
  <c r="G417" i="2"/>
  <c r="H417" i="2" s="1"/>
  <c r="I417" i="2" s="1"/>
  <c r="G418" i="2"/>
  <c r="H418" i="2" s="1"/>
  <c r="I418" i="2" s="1"/>
  <c r="G419" i="2"/>
  <c r="H419" i="2" s="1"/>
  <c r="I419" i="2" s="1"/>
  <c r="G420" i="2"/>
  <c r="H420" i="2" s="1"/>
  <c r="I420" i="2" s="1"/>
  <c r="G421" i="2"/>
  <c r="H421" i="2" s="1"/>
  <c r="I421" i="2" s="1"/>
  <c r="G422" i="2"/>
  <c r="H422" i="2" s="1"/>
  <c r="I422" i="2" s="1"/>
  <c r="G423" i="2"/>
  <c r="H423" i="2" s="1"/>
  <c r="I423" i="2" s="1"/>
  <c r="G424" i="2"/>
  <c r="H424" i="2" s="1"/>
  <c r="I424" i="2" s="1"/>
  <c r="G425" i="2"/>
  <c r="H425" i="2" s="1"/>
  <c r="I425" i="2" s="1"/>
  <c r="G426" i="2"/>
  <c r="H426" i="2" s="1"/>
  <c r="I426" i="2" s="1"/>
  <c r="G427" i="2"/>
  <c r="H427" i="2" s="1"/>
  <c r="I427" i="2" s="1"/>
  <c r="G428" i="2"/>
  <c r="H428" i="2" s="1"/>
  <c r="I428" i="2" s="1"/>
  <c r="G429" i="2"/>
  <c r="H429" i="2" s="1"/>
  <c r="I429" i="2" s="1"/>
  <c r="G430" i="2"/>
  <c r="H430" i="2" s="1"/>
  <c r="I430" i="2" s="1"/>
  <c r="G431" i="2"/>
  <c r="H431" i="2" s="1"/>
  <c r="I431" i="2" s="1"/>
  <c r="G432" i="2"/>
  <c r="H432" i="2" s="1"/>
  <c r="I432" i="2" s="1"/>
  <c r="G433" i="2"/>
  <c r="H433" i="2" s="1"/>
  <c r="I433" i="2" s="1"/>
  <c r="G434" i="2"/>
  <c r="H434" i="2" s="1"/>
  <c r="I434" i="2" s="1"/>
  <c r="G435" i="2"/>
  <c r="H435" i="2" s="1"/>
  <c r="I435" i="2" s="1"/>
  <c r="G436" i="2"/>
  <c r="H436" i="2" s="1"/>
  <c r="I436" i="2" s="1"/>
  <c r="G437" i="2"/>
  <c r="H437" i="2" s="1"/>
  <c r="I437" i="2" s="1"/>
  <c r="G438" i="2"/>
  <c r="H438" i="2" s="1"/>
  <c r="G439" i="2"/>
  <c r="H439" i="2" s="1"/>
  <c r="I439" i="2" s="1"/>
  <c r="G440" i="2"/>
  <c r="H440" i="2" s="1"/>
  <c r="I440" i="2" s="1"/>
  <c r="G441" i="2"/>
  <c r="H441" i="2" s="1"/>
  <c r="I441" i="2" s="1"/>
  <c r="G442" i="2"/>
  <c r="H442" i="2" s="1"/>
  <c r="I442" i="2" s="1"/>
  <c r="G443" i="2"/>
  <c r="H443" i="2" s="1"/>
  <c r="I443" i="2" s="1"/>
  <c r="G444" i="2"/>
  <c r="H444" i="2" s="1"/>
  <c r="I444" i="2" s="1"/>
  <c r="G445" i="2"/>
  <c r="H445" i="2" s="1"/>
  <c r="I445" i="2" s="1"/>
  <c r="G446" i="2"/>
  <c r="H446" i="2" s="1"/>
  <c r="I446" i="2" s="1"/>
  <c r="G447" i="2"/>
  <c r="H447" i="2" s="1"/>
  <c r="I447" i="2" s="1"/>
  <c r="G448" i="2"/>
  <c r="H448" i="2" s="1"/>
  <c r="I448" i="2" s="1"/>
  <c r="J457" i="2" s="1"/>
  <c r="G449" i="2"/>
  <c r="H449" i="2" s="1"/>
  <c r="I449" i="2" s="1"/>
  <c r="G450" i="2"/>
  <c r="H450" i="2" s="1"/>
  <c r="I450" i="2" s="1"/>
  <c r="G451" i="2"/>
  <c r="H451" i="2" s="1"/>
  <c r="I451" i="2" s="1"/>
  <c r="G452" i="2"/>
  <c r="H452" i="2" s="1"/>
  <c r="I452" i="2" s="1"/>
  <c r="G453" i="2"/>
  <c r="H453" i="2" s="1"/>
  <c r="I453" i="2" s="1"/>
  <c r="G454" i="2"/>
  <c r="H454" i="2" s="1"/>
  <c r="I454" i="2" s="1"/>
  <c r="G455" i="2"/>
  <c r="H455" i="2" s="1"/>
  <c r="I455" i="2" s="1"/>
  <c r="G456" i="2"/>
  <c r="H456" i="2" s="1"/>
  <c r="I456" i="2" s="1"/>
  <c r="G457" i="2"/>
  <c r="H457" i="2" s="1"/>
  <c r="I457" i="2" s="1"/>
  <c r="G458" i="2"/>
  <c r="H458" i="2" s="1"/>
  <c r="I458" i="2" s="1"/>
  <c r="G459" i="2"/>
  <c r="H459" i="2" s="1"/>
  <c r="I459" i="2" s="1"/>
  <c r="G460" i="2"/>
  <c r="H460" i="2" s="1"/>
  <c r="I460" i="2" s="1"/>
  <c r="G461" i="2"/>
  <c r="H461" i="2" s="1"/>
  <c r="I461" i="2" s="1"/>
  <c r="G462" i="2"/>
  <c r="H462" i="2" s="1"/>
  <c r="I462" i="2" s="1"/>
  <c r="G463" i="2"/>
  <c r="H463" i="2" s="1"/>
  <c r="I463" i="2" s="1"/>
  <c r="G464" i="2"/>
  <c r="H464" i="2" s="1"/>
  <c r="I464" i="2" s="1"/>
  <c r="G465" i="2"/>
  <c r="H465" i="2" s="1"/>
  <c r="I465" i="2" s="1"/>
  <c r="G466" i="2"/>
  <c r="H466" i="2" s="1"/>
  <c r="G467" i="2"/>
  <c r="H467" i="2" s="1"/>
  <c r="I467" i="2" s="1"/>
  <c r="G468" i="2"/>
  <c r="H468" i="2" s="1"/>
  <c r="I468" i="2" s="1"/>
  <c r="G469" i="2"/>
  <c r="H469" i="2" s="1"/>
  <c r="I469" i="2" s="1"/>
  <c r="G470" i="2"/>
  <c r="H470" i="2" s="1"/>
  <c r="I470" i="2" s="1"/>
  <c r="G471" i="2"/>
  <c r="H471" i="2" s="1"/>
  <c r="I471" i="2" s="1"/>
  <c r="G472" i="2"/>
  <c r="H472" i="2" s="1"/>
  <c r="I472" i="2" s="1"/>
  <c r="G473" i="2"/>
  <c r="H473" i="2" s="1"/>
  <c r="I473" i="2" s="1"/>
  <c r="G474" i="2"/>
  <c r="H474" i="2" s="1"/>
  <c r="I474" i="2" s="1"/>
  <c r="G475" i="2"/>
  <c r="H475" i="2" s="1"/>
  <c r="I475" i="2" s="1"/>
  <c r="G476" i="2"/>
  <c r="H476" i="2" s="1"/>
  <c r="I476" i="2" s="1"/>
  <c r="G477" i="2"/>
  <c r="H477" i="2" s="1"/>
  <c r="I477" i="2" s="1"/>
  <c r="G478" i="2"/>
  <c r="H478" i="2" s="1"/>
  <c r="I478" i="2" s="1"/>
  <c r="G479" i="2"/>
  <c r="H479" i="2" s="1"/>
  <c r="I479" i="2" s="1"/>
  <c r="G480" i="2"/>
  <c r="H480" i="2" s="1"/>
  <c r="I480" i="2" s="1"/>
  <c r="J489" i="2" s="1"/>
  <c r="G481" i="2"/>
  <c r="H481" i="2" s="1"/>
  <c r="I481" i="2" s="1"/>
  <c r="G482" i="2"/>
  <c r="H482" i="2" s="1"/>
  <c r="I482" i="2" s="1"/>
  <c r="G483" i="2"/>
  <c r="H483" i="2" s="1"/>
  <c r="I483" i="2" s="1"/>
  <c r="G484" i="2"/>
  <c r="H484" i="2" s="1"/>
  <c r="I484" i="2" s="1"/>
  <c r="G485" i="2"/>
  <c r="H485" i="2" s="1"/>
  <c r="I485" i="2" s="1"/>
  <c r="G486" i="2"/>
  <c r="H486" i="2" s="1"/>
  <c r="I486" i="2" s="1"/>
  <c r="G487" i="2"/>
  <c r="H487" i="2" s="1"/>
  <c r="I487" i="2" s="1"/>
  <c r="G488" i="2"/>
  <c r="H488" i="2" s="1"/>
  <c r="I488" i="2" s="1"/>
  <c r="G489" i="2"/>
  <c r="H489" i="2" s="1"/>
  <c r="I489" i="2" s="1"/>
  <c r="G490" i="2"/>
  <c r="H490" i="2" s="1"/>
  <c r="I490" i="2" s="1"/>
  <c r="G491" i="2"/>
  <c r="H491" i="2" s="1"/>
  <c r="I491" i="2" s="1"/>
  <c r="G492" i="2"/>
  <c r="H492" i="2" s="1"/>
  <c r="I492" i="2" s="1"/>
  <c r="G493" i="2"/>
  <c r="H493" i="2" s="1"/>
  <c r="I493" i="2" s="1"/>
  <c r="G494" i="2"/>
  <c r="H494" i="2" s="1"/>
  <c r="I494" i="2" s="1"/>
  <c r="G495" i="2"/>
  <c r="H495" i="2" s="1"/>
  <c r="I495" i="2" s="1"/>
  <c r="G496" i="2"/>
  <c r="H496" i="2" s="1"/>
  <c r="I496" i="2" s="1"/>
  <c r="J505" i="2" s="1"/>
  <c r="G497" i="2"/>
  <c r="H497" i="2" s="1"/>
  <c r="I497" i="2" s="1"/>
  <c r="G498" i="2"/>
  <c r="H498" i="2" s="1"/>
  <c r="I498" i="2" s="1"/>
  <c r="G499" i="2"/>
  <c r="H499" i="2" s="1"/>
  <c r="I499" i="2" s="1"/>
  <c r="G500" i="2"/>
  <c r="H500" i="2" s="1"/>
  <c r="I500" i="2" s="1"/>
  <c r="G501" i="2"/>
  <c r="H501" i="2" s="1"/>
  <c r="I501" i="2" s="1"/>
  <c r="G502" i="2"/>
  <c r="H502" i="2" s="1"/>
  <c r="I502" i="2" s="1"/>
  <c r="G503" i="2"/>
  <c r="H503" i="2" s="1"/>
  <c r="I503" i="2" s="1"/>
  <c r="G504" i="2"/>
  <c r="H504" i="2" s="1"/>
  <c r="I504" i="2" s="1"/>
  <c r="G2" i="2"/>
  <c r="J493" i="2" l="1"/>
  <c r="J477" i="2"/>
  <c r="J425" i="2"/>
  <c r="J417" i="2"/>
  <c r="J504" i="2"/>
  <c r="J492" i="2"/>
  <c r="J480" i="2"/>
  <c r="J460" i="2"/>
  <c r="J448" i="2"/>
  <c r="J436" i="2"/>
  <c r="J424" i="2"/>
  <c r="J412" i="2"/>
  <c r="H2" i="2"/>
  <c r="I2" i="2" s="1"/>
  <c r="N3" i="2"/>
  <c r="N2" i="2"/>
  <c r="J502" i="2"/>
  <c r="J498" i="2"/>
  <c r="J494" i="2"/>
  <c r="J490" i="2"/>
  <c r="J486" i="2"/>
  <c r="J482" i="2"/>
  <c r="J478" i="2"/>
  <c r="J462" i="2"/>
  <c r="J458" i="2"/>
  <c r="J454" i="2"/>
  <c r="J450" i="2"/>
  <c r="J434" i="2"/>
  <c r="J430" i="2"/>
  <c r="J426" i="2"/>
  <c r="J422" i="2"/>
  <c r="J418" i="2"/>
  <c r="J414" i="2"/>
  <c r="J410" i="2"/>
  <c r="J406" i="2"/>
  <c r="J394" i="2"/>
  <c r="J390" i="2"/>
  <c r="J386" i="2"/>
  <c r="J382" i="2"/>
  <c r="J378" i="2"/>
  <c r="J374" i="2"/>
  <c r="J370" i="2"/>
  <c r="J366" i="2"/>
  <c r="J362" i="2"/>
  <c r="J358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22" i="2"/>
  <c r="J218" i="2"/>
  <c r="J214" i="2"/>
  <c r="J210" i="2"/>
  <c r="J206" i="2"/>
  <c r="J186" i="2"/>
  <c r="J182" i="2"/>
  <c r="J178" i="2"/>
  <c r="J174" i="2"/>
  <c r="J170" i="2"/>
  <c r="J166" i="2"/>
  <c r="J162" i="2"/>
  <c r="J158" i="2"/>
  <c r="J154" i="2"/>
  <c r="J150" i="2"/>
  <c r="J142" i="2"/>
  <c r="J126" i="2"/>
  <c r="J122" i="2"/>
  <c r="J118" i="2"/>
  <c r="J114" i="2"/>
  <c r="J110" i="2"/>
  <c r="J106" i="2"/>
  <c r="J102" i="2"/>
  <c r="J98" i="2"/>
  <c r="J94" i="2"/>
  <c r="J497" i="2"/>
  <c r="J481" i="2"/>
  <c r="J465" i="2"/>
  <c r="J433" i="2"/>
  <c r="J413" i="2"/>
  <c r="J389" i="2"/>
  <c r="J381" i="2"/>
  <c r="J369" i="2"/>
  <c r="J365" i="2"/>
  <c r="J361" i="2"/>
  <c r="J357" i="2"/>
  <c r="J353" i="2"/>
  <c r="J349" i="2"/>
  <c r="J345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29" i="2"/>
  <c r="J225" i="2"/>
  <c r="J221" i="2"/>
  <c r="J217" i="2"/>
  <c r="J213" i="2"/>
  <c r="J209" i="2"/>
  <c r="J205" i="2"/>
  <c r="J197" i="2"/>
  <c r="J193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3" i="2"/>
  <c r="J129" i="2"/>
  <c r="J125" i="2"/>
  <c r="J121" i="2"/>
  <c r="J117" i="2"/>
  <c r="J113" i="2"/>
  <c r="J109" i="2"/>
  <c r="J105" i="2"/>
  <c r="J101" i="2"/>
  <c r="J97" i="2"/>
  <c r="J501" i="2"/>
  <c r="J485" i="2"/>
  <c r="J469" i="2"/>
  <c r="J453" i="2"/>
  <c r="J437" i="2"/>
  <c r="J421" i="2"/>
  <c r="J405" i="2"/>
  <c r="J385" i="2"/>
  <c r="J496" i="2"/>
  <c r="J484" i="2"/>
  <c r="J468" i="2"/>
  <c r="J456" i="2"/>
  <c r="J432" i="2"/>
  <c r="J420" i="2"/>
  <c r="J408" i="2"/>
  <c r="J388" i="2"/>
  <c r="J380" i="2"/>
  <c r="J372" i="2"/>
  <c r="J360" i="2"/>
  <c r="J352" i="2"/>
  <c r="J344" i="2"/>
  <c r="J336" i="2"/>
  <c r="J328" i="2"/>
  <c r="J320" i="2"/>
  <c r="J312" i="2"/>
  <c r="J304" i="2"/>
  <c r="J296" i="2"/>
  <c r="J288" i="2"/>
  <c r="J280" i="2"/>
  <c r="J268" i="2"/>
  <c r="J260" i="2"/>
  <c r="J252" i="2"/>
  <c r="J248" i="2"/>
  <c r="J240" i="2"/>
  <c r="J220" i="2"/>
  <c r="J216" i="2"/>
  <c r="J212" i="2"/>
  <c r="J208" i="2"/>
  <c r="J204" i="2"/>
  <c r="J184" i="2"/>
  <c r="J180" i="2"/>
  <c r="J176" i="2"/>
  <c r="J172" i="2"/>
  <c r="J168" i="2"/>
  <c r="J164" i="2"/>
  <c r="J160" i="2"/>
  <c r="J156" i="2"/>
  <c r="J152" i="2"/>
  <c r="J148" i="2"/>
  <c r="J140" i="2"/>
  <c r="J136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24" i="2"/>
  <c r="J20" i="2"/>
  <c r="I3" i="2"/>
  <c r="J473" i="2"/>
  <c r="J461" i="2"/>
  <c r="J449" i="2"/>
  <c r="J429" i="2"/>
  <c r="J401" i="2"/>
  <c r="J377" i="2"/>
  <c r="J500" i="2"/>
  <c r="J488" i="2"/>
  <c r="J476" i="2"/>
  <c r="J464" i="2"/>
  <c r="J452" i="2"/>
  <c r="J428" i="2"/>
  <c r="J416" i="2"/>
  <c r="J404" i="2"/>
  <c r="J392" i="2"/>
  <c r="J384" i="2"/>
  <c r="J376" i="2"/>
  <c r="J368" i="2"/>
  <c r="J364" i="2"/>
  <c r="J356" i="2"/>
  <c r="J348" i="2"/>
  <c r="J340" i="2"/>
  <c r="J332" i="2"/>
  <c r="J324" i="2"/>
  <c r="J316" i="2"/>
  <c r="J308" i="2"/>
  <c r="J300" i="2"/>
  <c r="J292" i="2"/>
  <c r="J284" i="2"/>
  <c r="J276" i="2"/>
  <c r="J272" i="2"/>
  <c r="J264" i="2"/>
  <c r="J256" i="2"/>
  <c r="J244" i="2"/>
  <c r="J236" i="2"/>
  <c r="J224" i="2"/>
  <c r="J192" i="2"/>
  <c r="J503" i="2"/>
  <c r="J499" i="2"/>
  <c r="J495" i="2"/>
  <c r="J491" i="2"/>
  <c r="J487" i="2"/>
  <c r="J483" i="2"/>
  <c r="J479" i="2"/>
  <c r="I466" i="2"/>
  <c r="J475" i="2" s="1"/>
  <c r="J463" i="2"/>
  <c r="J459" i="2"/>
  <c r="J455" i="2"/>
  <c r="J451" i="2"/>
  <c r="I438" i="2"/>
  <c r="J447" i="2" s="1"/>
  <c r="J435" i="2"/>
  <c r="J431" i="2"/>
  <c r="J427" i="2"/>
  <c r="J423" i="2"/>
  <c r="J419" i="2"/>
  <c r="J415" i="2"/>
  <c r="J411" i="2"/>
  <c r="J407" i="2"/>
  <c r="I394" i="2"/>
  <c r="J403" i="2" s="1"/>
  <c r="J399" i="2"/>
  <c r="J395" i="2"/>
  <c r="J391" i="2"/>
  <c r="J387" i="2"/>
  <c r="J383" i="2"/>
  <c r="J379" i="2"/>
  <c r="J375" i="2"/>
  <c r="J371" i="2"/>
  <c r="J367" i="2"/>
  <c r="J363" i="2"/>
  <c r="I350" i="2"/>
  <c r="J359" i="2" s="1"/>
  <c r="J355" i="2"/>
  <c r="J351" i="2"/>
  <c r="J347" i="2"/>
  <c r="J343" i="2"/>
  <c r="J339" i="2"/>
  <c r="J335" i="2"/>
  <c r="J331" i="2"/>
  <c r="J327" i="2"/>
  <c r="J323" i="2"/>
  <c r="J319" i="2"/>
  <c r="J315" i="2"/>
  <c r="J311" i="2"/>
  <c r="J307" i="2"/>
  <c r="J303" i="2"/>
  <c r="J299" i="2"/>
  <c r="I286" i="2"/>
  <c r="J295" i="2" s="1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I226" i="2"/>
  <c r="J235" i="2" s="1"/>
  <c r="J223" i="2"/>
  <c r="J219" i="2"/>
  <c r="J215" i="2"/>
  <c r="J211" i="2"/>
  <c r="J207" i="2"/>
  <c r="I194" i="2"/>
  <c r="J203" i="2" s="1"/>
  <c r="I186" i="2"/>
  <c r="J191" i="2"/>
  <c r="J187" i="2"/>
  <c r="J183" i="2"/>
  <c r="J179" i="2"/>
  <c r="J175" i="2"/>
  <c r="J171" i="2"/>
  <c r="J167" i="2"/>
  <c r="J163" i="2"/>
  <c r="J159" i="2"/>
  <c r="J155" i="2"/>
  <c r="I142" i="2"/>
  <c r="J151" i="2" s="1"/>
  <c r="J147" i="2"/>
  <c r="J143" i="2"/>
  <c r="I130" i="2"/>
  <c r="J139" i="2" s="1"/>
  <c r="J127" i="2"/>
  <c r="J123" i="2"/>
  <c r="J119" i="2"/>
  <c r="J115" i="2"/>
  <c r="J86" i="2"/>
  <c r="J78" i="2"/>
  <c r="J70" i="2"/>
  <c r="J62" i="2"/>
  <c r="J54" i="2"/>
  <c r="J42" i="2"/>
  <c r="J18" i="2"/>
  <c r="J93" i="2"/>
  <c r="J85" i="2"/>
  <c r="J77" i="2"/>
  <c r="J69" i="2"/>
  <c r="J61" i="2"/>
  <c r="J53" i="2"/>
  <c r="J45" i="2"/>
  <c r="J37" i="2"/>
  <c r="J33" i="2"/>
  <c r="I12" i="2"/>
  <c r="J21" i="2" s="1"/>
  <c r="I8" i="2"/>
  <c r="J17" i="2" s="1"/>
  <c r="J90" i="2"/>
  <c r="J82" i="2"/>
  <c r="J74" i="2"/>
  <c r="J66" i="2"/>
  <c r="J58" i="2"/>
  <c r="J50" i="2"/>
  <c r="J46" i="2"/>
  <c r="J38" i="2"/>
  <c r="J34" i="2"/>
  <c r="J89" i="2"/>
  <c r="J81" i="2"/>
  <c r="J73" i="2"/>
  <c r="J65" i="2"/>
  <c r="J57" i="2"/>
  <c r="J49" i="2"/>
  <c r="J41" i="2"/>
  <c r="J13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I30" i="2"/>
  <c r="J39" i="2" s="1"/>
  <c r="J35" i="2"/>
  <c r="I22" i="2"/>
  <c r="J31" i="2" s="1"/>
  <c r="J19" i="2"/>
  <c r="J138" i="2" l="1"/>
  <c r="J202" i="2"/>
  <c r="J234" i="2"/>
  <c r="J442" i="2"/>
  <c r="J474" i="2"/>
  <c r="J23" i="2"/>
  <c r="J25" i="2"/>
  <c r="J14" i="2"/>
  <c r="J26" i="2"/>
  <c r="J131" i="2"/>
  <c r="J195" i="2"/>
  <c r="J227" i="2"/>
  <c r="J467" i="2"/>
  <c r="J440" i="2"/>
  <c r="J12" i="2"/>
  <c r="J28" i="2"/>
  <c r="J188" i="2"/>
  <c r="J228" i="2"/>
  <c r="J137" i="2"/>
  <c r="J201" i="2"/>
  <c r="J233" i="2"/>
  <c r="J445" i="2"/>
  <c r="J190" i="2"/>
  <c r="J398" i="2"/>
  <c r="J446" i="2"/>
  <c r="J27" i="2"/>
  <c r="J22" i="2"/>
  <c r="J29" i="2"/>
  <c r="J30" i="2"/>
  <c r="J135" i="2"/>
  <c r="J199" i="2"/>
  <c r="J231" i="2"/>
  <c r="J439" i="2"/>
  <c r="J471" i="2"/>
  <c r="J16" i="2"/>
  <c r="J32" i="2"/>
  <c r="J144" i="2"/>
  <c r="J196" i="2"/>
  <c r="J232" i="2"/>
  <c r="J400" i="2"/>
  <c r="J444" i="2"/>
  <c r="J189" i="2"/>
  <c r="J397" i="2"/>
  <c r="J130" i="2"/>
  <c r="J146" i="2"/>
  <c r="J194" i="2"/>
  <c r="J226" i="2"/>
  <c r="J290" i="2"/>
  <c r="J354" i="2"/>
  <c r="J402" i="2"/>
  <c r="J466" i="2"/>
  <c r="J11" i="2"/>
  <c r="J15" i="2"/>
  <c r="J443" i="2"/>
  <c r="J132" i="2"/>
  <c r="J200" i="2"/>
  <c r="J134" i="2"/>
  <c r="J198" i="2"/>
  <c r="J230" i="2"/>
  <c r="J438" i="2"/>
  <c r="J470" i="2"/>
  <c r="J396" i="2"/>
  <c r="J441" i="2"/>
  <c r="N4" i="2"/>
  <c r="N5" i="2" s="1"/>
  <c r="J472" i="2"/>
</calcChain>
</file>

<file path=xl/sharedStrings.xml><?xml version="1.0" encoding="utf-8"?>
<sst xmlns="http://schemas.openxmlformats.org/spreadsheetml/2006/main" count="172" uniqueCount="167">
  <si>
    <t>Time</t>
  </si>
  <si>
    <t>Fp1-Delta</t>
  </si>
  <si>
    <t>Fp1-Theta</t>
  </si>
  <si>
    <t xml:space="preserve">Fp1-LAlpha </t>
  </si>
  <si>
    <t>Fp1-HAlpha</t>
  </si>
  <si>
    <t>Fp1-LBeta</t>
  </si>
  <si>
    <t>Fp1-MBeta</t>
  </si>
  <si>
    <t>Fp1-HBeta</t>
  </si>
  <si>
    <t>Fp1-Gamma</t>
  </si>
  <si>
    <t>Fp2-Delta</t>
  </si>
  <si>
    <t>Fp2-Theta</t>
  </si>
  <si>
    <t xml:space="preserve">Fp2-LAlpha </t>
  </si>
  <si>
    <t>Fp2-HAlpha</t>
  </si>
  <si>
    <t>Fp2-LBeta</t>
  </si>
  <si>
    <t>Fp2-MBeta</t>
  </si>
  <si>
    <t>Fp2-HBeta</t>
  </si>
  <si>
    <t>Fp2-Gamma</t>
  </si>
  <si>
    <t>F7-Delta</t>
  </si>
  <si>
    <t>F7-Theta</t>
  </si>
  <si>
    <t xml:space="preserve">F7-LAlpha </t>
  </si>
  <si>
    <t>F7-HAlpha</t>
  </si>
  <si>
    <t>F7-LBeta</t>
  </si>
  <si>
    <t>F7-MBeta</t>
  </si>
  <si>
    <t>F7-HBeta</t>
  </si>
  <si>
    <t>F7-Gamma</t>
  </si>
  <si>
    <t>F3-Delta</t>
  </si>
  <si>
    <t>F3-Theta</t>
  </si>
  <si>
    <t xml:space="preserve">F3-LAlpha </t>
  </si>
  <si>
    <t>F3-HAlpha</t>
  </si>
  <si>
    <t>F3-LBeta</t>
  </si>
  <si>
    <t>F3-MBeta</t>
  </si>
  <si>
    <t>F3-HBeta</t>
  </si>
  <si>
    <t>F3-Gamma</t>
  </si>
  <si>
    <t>Fz-Delta</t>
  </si>
  <si>
    <t>Fz-Theta</t>
  </si>
  <si>
    <t xml:space="preserve">Fz-LAlpha </t>
  </si>
  <si>
    <t>Fz-HAlpha</t>
  </si>
  <si>
    <t>Fz-LBeta</t>
  </si>
  <si>
    <t>Fz-MBeta</t>
  </si>
  <si>
    <t>Fz-HBeta</t>
  </si>
  <si>
    <t>Fz-Gamma</t>
  </si>
  <si>
    <t>F4-Delta</t>
  </si>
  <si>
    <t>F4-Theta</t>
  </si>
  <si>
    <t xml:space="preserve">F4-LAlpha </t>
  </si>
  <si>
    <t>F4-HAlpha</t>
  </si>
  <si>
    <t>F4-LBeta</t>
  </si>
  <si>
    <t>F4-MBeta</t>
  </si>
  <si>
    <t>F4-HBeta</t>
  </si>
  <si>
    <t>F4-Gamma</t>
  </si>
  <si>
    <t>F8-Delta</t>
  </si>
  <si>
    <t>F8-Theta</t>
  </si>
  <si>
    <t xml:space="preserve">F8-LAlpha </t>
  </si>
  <si>
    <t>F8-HAlpha</t>
  </si>
  <si>
    <t>F8-LBeta</t>
  </si>
  <si>
    <t>F8-MBeta</t>
  </si>
  <si>
    <t>F8-HBeta</t>
  </si>
  <si>
    <t>F8-Gamma</t>
  </si>
  <si>
    <t>T3-Delta</t>
  </si>
  <si>
    <t>T3-Theta</t>
  </si>
  <si>
    <t xml:space="preserve">T3-LAlpha </t>
  </si>
  <si>
    <t>T3-HAlpha</t>
  </si>
  <si>
    <t>T3-LBeta</t>
  </si>
  <si>
    <t>T3-MBeta</t>
  </si>
  <si>
    <t>T3-HBeta</t>
  </si>
  <si>
    <t>T3-Gamma</t>
  </si>
  <si>
    <t>C3-Delta</t>
  </si>
  <si>
    <t>C3-Theta</t>
  </si>
  <si>
    <t xml:space="preserve">C3-LAlpha </t>
  </si>
  <si>
    <t>C3-HAlpha</t>
  </si>
  <si>
    <t>C3-LBeta</t>
  </si>
  <si>
    <t>C3-MBeta</t>
  </si>
  <si>
    <t>C3-HBeta</t>
  </si>
  <si>
    <t>C3-Gamma</t>
  </si>
  <si>
    <t>Cz-Delta</t>
  </si>
  <si>
    <t>Cz-Theta</t>
  </si>
  <si>
    <t xml:space="preserve">Cz-LAlpha </t>
  </si>
  <si>
    <t>Cz-HAlpha</t>
  </si>
  <si>
    <t>Cz-LBeta</t>
  </si>
  <si>
    <t>Cz-MBeta</t>
  </si>
  <si>
    <t>Cz-HBeta</t>
  </si>
  <si>
    <t>Cz-Gamma</t>
  </si>
  <si>
    <t>C4-Delta</t>
  </si>
  <si>
    <t>C4-Theta</t>
  </si>
  <si>
    <t xml:space="preserve">C4-LAlpha </t>
  </si>
  <si>
    <t>C4-HAlpha</t>
  </si>
  <si>
    <t>C4-LBeta</t>
  </si>
  <si>
    <t>C4-MBeta</t>
  </si>
  <si>
    <t>C4-HBeta</t>
  </si>
  <si>
    <t>C4-Gamma</t>
  </si>
  <si>
    <t>T4-Delta</t>
  </si>
  <si>
    <t>T4-Theta</t>
  </si>
  <si>
    <t xml:space="preserve">T4-LAlpha </t>
  </si>
  <si>
    <t>T4-HAlpha</t>
  </si>
  <si>
    <t>T4-LBeta</t>
  </si>
  <si>
    <t>T4-MBeta</t>
  </si>
  <si>
    <t>T4-HBeta</t>
  </si>
  <si>
    <t>T4-Gamma</t>
  </si>
  <si>
    <t>T5-Delta</t>
  </si>
  <si>
    <t>T5-Theta</t>
  </si>
  <si>
    <t xml:space="preserve">T5-LAlpha </t>
  </si>
  <si>
    <t>T5-HAlpha</t>
  </si>
  <si>
    <t>T5-LBeta</t>
  </si>
  <si>
    <t>T5-MBeta</t>
  </si>
  <si>
    <t>T5-HBeta</t>
  </si>
  <si>
    <t>T5-Gamma</t>
  </si>
  <si>
    <t>P3-Delta</t>
  </si>
  <si>
    <t>P3-Theta</t>
  </si>
  <si>
    <t xml:space="preserve">P3-LAlpha </t>
  </si>
  <si>
    <t>P3-HAlpha</t>
  </si>
  <si>
    <t>P3-LBeta</t>
  </si>
  <si>
    <t>P3-MBeta</t>
  </si>
  <si>
    <t>P3-HBeta</t>
  </si>
  <si>
    <t>P3-Gamma</t>
  </si>
  <si>
    <t>Pz-Delta</t>
  </si>
  <si>
    <t>Pz-Theta</t>
  </si>
  <si>
    <t xml:space="preserve">Pz-LAlpha </t>
  </si>
  <si>
    <t>Pz-HAlpha</t>
  </si>
  <si>
    <t>Pz-LBeta</t>
  </si>
  <si>
    <t>Pz-MBeta</t>
  </si>
  <si>
    <t>Pz-HBeta</t>
  </si>
  <si>
    <t>Pz-Gamma</t>
  </si>
  <si>
    <t>P4-Delta</t>
  </si>
  <si>
    <t>P4-Theta</t>
  </si>
  <si>
    <t xml:space="preserve">P4-LAlpha </t>
  </si>
  <si>
    <t>P4-HAlpha</t>
  </si>
  <si>
    <t>P4-LBeta</t>
  </si>
  <si>
    <t>P4-MBeta</t>
  </si>
  <si>
    <t>P4-HBeta</t>
  </si>
  <si>
    <t>P4-Gamma</t>
  </si>
  <si>
    <t>T6-Delta</t>
  </si>
  <si>
    <t>T6-Theta</t>
  </si>
  <si>
    <t xml:space="preserve">T6-LAlpha </t>
  </si>
  <si>
    <t>T6-HAlpha</t>
  </si>
  <si>
    <t>T6-LBeta</t>
  </si>
  <si>
    <t>T6-MBeta</t>
  </si>
  <si>
    <t>T6-HBeta</t>
  </si>
  <si>
    <t>T6-Gamma</t>
  </si>
  <si>
    <t>O1-Delta</t>
  </si>
  <si>
    <t>O1-Theta</t>
  </si>
  <si>
    <t xml:space="preserve">O1-LAlpha </t>
  </si>
  <si>
    <t>O1-HAlpha</t>
  </si>
  <si>
    <t>O1-LBeta</t>
  </si>
  <si>
    <t>O1-MBeta</t>
  </si>
  <si>
    <t>O1-HBeta</t>
  </si>
  <si>
    <t>O1-Gamma</t>
  </si>
  <si>
    <t>O2-Delta</t>
  </si>
  <si>
    <t>O2-Theta</t>
  </si>
  <si>
    <t xml:space="preserve">O2-LAlpha </t>
  </si>
  <si>
    <t>O2-HAlpha</t>
  </si>
  <si>
    <t>O2-LBeta</t>
  </si>
  <si>
    <t>O2-MBeta</t>
  </si>
  <si>
    <t>O2-HBeta</t>
  </si>
  <si>
    <t>O2-Gamma</t>
  </si>
  <si>
    <t>TBR</t>
    <phoneticPr fontId="18" type="noConversion"/>
  </si>
  <si>
    <t>若有ADHD，TBR值會超過7</t>
    <phoneticPr fontId="18" type="noConversion"/>
  </si>
  <si>
    <t>TBR為theta/sum(beta)</t>
    <phoneticPr fontId="18" type="noConversion"/>
  </si>
  <si>
    <t>用四分位filter outlier (Q3+1.5*IQR)</t>
    <phoneticPr fontId="18" type="noConversion"/>
  </si>
  <si>
    <t>Q1</t>
    <phoneticPr fontId="18" type="noConversion"/>
  </si>
  <si>
    <t>Q3</t>
    <phoneticPr fontId="18" type="noConversion"/>
  </si>
  <si>
    <t>IQR</t>
    <phoneticPr fontId="18" type="noConversion"/>
  </si>
  <si>
    <t>OUTLIER</t>
    <phoneticPr fontId="18" type="noConversion"/>
  </si>
  <si>
    <t>NOOUTLIER</t>
    <phoneticPr fontId="18" type="noConversion"/>
  </si>
  <si>
    <t>TBR-fix</t>
    <phoneticPr fontId="18" type="noConversion"/>
  </si>
  <si>
    <t>Smooth</t>
    <phoneticPr fontId="18" type="noConversion"/>
  </si>
  <si>
    <t>遇到outlier做內插</t>
    <phoneticPr fontId="18" type="noConversion"/>
  </si>
  <si>
    <t>smoothing: 10個做移動平均</t>
    <phoneticPr fontId="18" type="noConversion"/>
  </si>
  <si>
    <t>(選多少區間smooth，可以比較清楚看到趨勢)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</si>
</sst>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TBR-fix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Analysis!$I$2:$I$505</c:f>
              <c:numCache>
                <c:formatCode>General</c:formatCode>
                <c:ptCount val="504"/>
                <c:pt idx="0">
                  <c:v>1.203523512607074</c:v>
                </c:pt>
                <c:pt idx="1">
                  <c:v>1.314421794920396</c:v>
                </c:pt>
                <c:pt idx="2">
                  <c:v>1.4253200772337182</c:v>
                </c:pt>
                <c:pt idx="3">
                  <c:v>0.62418862517379436</c:v>
                </c:pt>
                <c:pt idx="4">
                  <c:v>0.99651208228827892</c:v>
                </c:pt>
                <c:pt idx="5">
                  <c:v>1.1667135938925524</c:v>
                </c:pt>
                <c:pt idx="6">
                  <c:v>1.0564814345491778</c:v>
                </c:pt>
                <c:pt idx="7">
                  <c:v>0.94624927520580293</c:v>
                </c:pt>
                <c:pt idx="8">
                  <c:v>0.72170085635190329</c:v>
                </c:pt>
                <c:pt idx="9">
                  <c:v>2.5490986363340662</c:v>
                </c:pt>
                <c:pt idx="10">
                  <c:v>1.9551733199759198</c:v>
                </c:pt>
                <c:pt idx="11">
                  <c:v>1.3612480036177732</c:v>
                </c:pt>
                <c:pt idx="12">
                  <c:v>0.71507444776413609</c:v>
                </c:pt>
                <c:pt idx="13">
                  <c:v>1.5817142233148302</c:v>
                </c:pt>
                <c:pt idx="14">
                  <c:v>1.2917613881431946</c:v>
                </c:pt>
                <c:pt idx="15">
                  <c:v>0.36344654719272357</c:v>
                </c:pt>
                <c:pt idx="16">
                  <c:v>2.0613474053965986</c:v>
                </c:pt>
                <c:pt idx="17">
                  <c:v>1.8575401953333743</c:v>
                </c:pt>
                <c:pt idx="18">
                  <c:v>3.1610962713638551</c:v>
                </c:pt>
                <c:pt idx="19">
                  <c:v>4.0322836095651002</c:v>
                </c:pt>
                <c:pt idx="20">
                  <c:v>2.8219958785572401</c:v>
                </c:pt>
                <c:pt idx="21">
                  <c:v>1.428165951256738</c:v>
                </c:pt>
                <c:pt idx="22">
                  <c:v>0.72966112353336088</c:v>
                </c:pt>
                <c:pt idx="23">
                  <c:v>0.85106087639530148</c:v>
                </c:pt>
                <c:pt idx="24">
                  <c:v>0.6790332413539325</c:v>
                </c:pt>
                <c:pt idx="25">
                  <c:v>1.7685661219688873</c:v>
                </c:pt>
                <c:pt idx="26">
                  <c:v>0.11207432888279356</c:v>
                </c:pt>
                <c:pt idx="27">
                  <c:v>1.8364427499897753</c:v>
                </c:pt>
                <c:pt idx="28">
                  <c:v>1.2496782094992696</c:v>
                </c:pt>
                <c:pt idx="29">
                  <c:v>0.66291366900876392</c:v>
                </c:pt>
                <c:pt idx="30">
                  <c:v>3.0314064649834651</c:v>
                </c:pt>
                <c:pt idx="31">
                  <c:v>1.9746570206503107</c:v>
                </c:pt>
                <c:pt idx="32">
                  <c:v>3.3775260253873398</c:v>
                </c:pt>
                <c:pt idx="33">
                  <c:v>0.55003664845703182</c:v>
                </c:pt>
                <c:pt idx="34">
                  <c:v>1.478406253135</c:v>
                </c:pt>
                <c:pt idx="35">
                  <c:v>0.46127318843176529</c:v>
                </c:pt>
                <c:pt idx="36">
                  <c:v>0.70636231622390411</c:v>
                </c:pt>
                <c:pt idx="37">
                  <c:v>0.48245877350046085</c:v>
                </c:pt>
                <c:pt idx="38">
                  <c:v>0.25855523077701759</c:v>
                </c:pt>
                <c:pt idx="39">
                  <c:v>9.493809135295711E-2</c:v>
                </c:pt>
                <c:pt idx="40">
                  <c:v>0.38366730122623155</c:v>
                </c:pt>
                <c:pt idx="41">
                  <c:v>0.23943740903714214</c:v>
                </c:pt>
                <c:pt idx="42">
                  <c:v>3.0446663872298099</c:v>
                </c:pt>
                <c:pt idx="43">
                  <c:v>2.7331480018833765</c:v>
                </c:pt>
                <c:pt idx="44">
                  <c:v>1.748015658201332</c:v>
                </c:pt>
                <c:pt idx="45">
                  <c:v>1.0927931089272294</c:v>
                </c:pt>
                <c:pt idx="46">
                  <c:v>0.1440695714937513</c:v>
                </c:pt>
                <c:pt idx="47">
                  <c:v>1.6209089753511519</c:v>
                </c:pt>
                <c:pt idx="48">
                  <c:v>2.2854799882374515</c:v>
                </c:pt>
                <c:pt idx="49">
                  <c:v>0.58693277480640871</c:v>
                </c:pt>
                <c:pt idx="50">
                  <c:v>2.1258186896842872</c:v>
                </c:pt>
                <c:pt idx="51">
                  <c:v>3.6454510380697318</c:v>
                </c:pt>
                <c:pt idx="52">
                  <c:v>2.7116932055230785</c:v>
                </c:pt>
                <c:pt idx="53">
                  <c:v>0.64123947698105943</c:v>
                </c:pt>
                <c:pt idx="54">
                  <c:v>0.5444982511065013</c:v>
                </c:pt>
                <c:pt idx="55">
                  <c:v>1.2267148343089218</c:v>
                </c:pt>
                <c:pt idx="56">
                  <c:v>1.3249684208582826</c:v>
                </c:pt>
                <c:pt idx="57">
                  <c:v>0.83483424644047433</c:v>
                </c:pt>
                <c:pt idx="58">
                  <c:v>0.72047333548655146</c:v>
                </c:pt>
                <c:pt idx="59">
                  <c:v>2.2216596848994516</c:v>
                </c:pt>
                <c:pt idx="60">
                  <c:v>1.6738145717500992</c:v>
                </c:pt>
                <c:pt idx="61">
                  <c:v>2.9183377495091571</c:v>
                </c:pt>
                <c:pt idx="62">
                  <c:v>1.7822131867731021</c:v>
                </c:pt>
                <c:pt idx="63">
                  <c:v>3.1485561080513191</c:v>
                </c:pt>
                <c:pt idx="64">
                  <c:v>1.8689552036242898</c:v>
                </c:pt>
                <c:pt idx="65">
                  <c:v>2.9221688398581196</c:v>
                </c:pt>
                <c:pt idx="66">
                  <c:v>1.7309145186289747</c:v>
                </c:pt>
                <c:pt idx="67">
                  <c:v>1.4971308557896119</c:v>
                </c:pt>
                <c:pt idx="68">
                  <c:v>1.2633471929502491</c:v>
                </c:pt>
                <c:pt idx="69">
                  <c:v>9.6866428732156756E-2</c:v>
                </c:pt>
                <c:pt idx="70">
                  <c:v>1.0368540471435299</c:v>
                </c:pt>
                <c:pt idx="71">
                  <c:v>0.46656497596215707</c:v>
                </c:pt>
                <c:pt idx="72">
                  <c:v>0.61921832675986221</c:v>
                </c:pt>
                <c:pt idx="73">
                  <c:v>0.36799292311671467</c:v>
                </c:pt>
                <c:pt idx="74">
                  <c:v>0.4593474485043656</c:v>
                </c:pt>
                <c:pt idx="75">
                  <c:v>0.89928126239038686</c:v>
                </c:pt>
                <c:pt idx="76">
                  <c:v>1.6703261413845421</c:v>
                </c:pt>
                <c:pt idx="77">
                  <c:v>2.1883301323884048</c:v>
                </c:pt>
                <c:pt idx="78">
                  <c:v>1.5731122453545439</c:v>
                </c:pt>
                <c:pt idx="79">
                  <c:v>1.2457773215568748</c:v>
                </c:pt>
                <c:pt idx="80">
                  <c:v>1.4648479684777593</c:v>
                </c:pt>
                <c:pt idx="81">
                  <c:v>0.34675407365034827</c:v>
                </c:pt>
                <c:pt idx="82">
                  <c:v>0.69790531170642955</c:v>
                </c:pt>
                <c:pt idx="83">
                  <c:v>0.78271113329643205</c:v>
                </c:pt>
                <c:pt idx="84">
                  <c:v>1.6881735435173759</c:v>
                </c:pt>
                <c:pt idx="85">
                  <c:v>1.4348592850953064</c:v>
                </c:pt>
                <c:pt idx="86">
                  <c:v>2.058655616413311</c:v>
                </c:pt>
                <c:pt idx="87">
                  <c:v>0.93956880654690955</c:v>
                </c:pt>
                <c:pt idx="88">
                  <c:v>0.81781216254517808</c:v>
                </c:pt>
                <c:pt idx="89">
                  <c:v>2.6665860452686352</c:v>
                </c:pt>
                <c:pt idx="90">
                  <c:v>1.1627245569960687</c:v>
                </c:pt>
                <c:pt idx="91">
                  <c:v>1.0507782915606716</c:v>
                </c:pt>
                <c:pt idx="92">
                  <c:v>2.6341148665662741</c:v>
                </c:pt>
                <c:pt idx="93">
                  <c:v>0.51203453837690194</c:v>
                </c:pt>
                <c:pt idx="94">
                  <c:v>1.1150270546298766</c:v>
                </c:pt>
                <c:pt idx="95">
                  <c:v>1.1368467000504867</c:v>
                </c:pt>
                <c:pt idx="96">
                  <c:v>2.4075505460818123</c:v>
                </c:pt>
                <c:pt idx="97">
                  <c:v>1.4692494987702831</c:v>
                </c:pt>
                <c:pt idx="98">
                  <c:v>2.4969902623703284</c:v>
                </c:pt>
                <c:pt idx="99">
                  <c:v>1.8919018769614913</c:v>
                </c:pt>
                <c:pt idx="100">
                  <c:v>1.0010676800326943</c:v>
                </c:pt>
                <c:pt idx="101">
                  <c:v>0.79272457734762269</c:v>
                </c:pt>
                <c:pt idx="102">
                  <c:v>0.46851753979643079</c:v>
                </c:pt>
                <c:pt idx="103">
                  <c:v>1.110031229955575</c:v>
                </c:pt>
                <c:pt idx="104">
                  <c:v>0.3415141942229758</c:v>
                </c:pt>
                <c:pt idx="105">
                  <c:v>1.6812008784084351</c:v>
                </c:pt>
                <c:pt idx="106">
                  <c:v>0.70776016072022185</c:v>
                </c:pt>
                <c:pt idx="107">
                  <c:v>0.61368564246515311</c:v>
                </c:pt>
                <c:pt idx="108">
                  <c:v>1.8982009074636359</c:v>
                </c:pt>
                <c:pt idx="109">
                  <c:v>1.4547219974745342</c:v>
                </c:pt>
                <c:pt idx="110">
                  <c:v>3.6000568798683599</c:v>
                </c:pt>
                <c:pt idx="111">
                  <c:v>0.5043578355175653</c:v>
                </c:pt>
                <c:pt idx="112">
                  <c:v>3.6187070680283622</c:v>
                </c:pt>
                <c:pt idx="113">
                  <c:v>3.0535784631272764</c:v>
                </c:pt>
                <c:pt idx="114">
                  <c:v>0.42555233302244638</c:v>
                </c:pt>
                <c:pt idx="115">
                  <c:v>1.3856866611868039</c:v>
                </c:pt>
                <c:pt idx="116">
                  <c:v>2.4920120502525025</c:v>
                </c:pt>
                <c:pt idx="117">
                  <c:v>1.5925364382758642</c:v>
                </c:pt>
                <c:pt idx="118">
                  <c:v>1.8708400204921554</c:v>
                </c:pt>
                <c:pt idx="119">
                  <c:v>2.3617809032026189</c:v>
                </c:pt>
                <c:pt idx="120">
                  <c:v>0.71509132511249107</c:v>
                </c:pt>
                <c:pt idx="121">
                  <c:v>1.8141152445340065</c:v>
                </c:pt>
                <c:pt idx="122">
                  <c:v>1.279783964592202</c:v>
                </c:pt>
                <c:pt idx="123">
                  <c:v>0.20795679629915625</c:v>
                </c:pt>
                <c:pt idx="124">
                  <c:v>1.3420948946173521</c:v>
                </c:pt>
                <c:pt idx="125">
                  <c:v>0.3099545646200792</c:v>
                </c:pt>
                <c:pt idx="126">
                  <c:v>1.8337048267311473</c:v>
                </c:pt>
                <c:pt idx="127">
                  <c:v>2.7474532736877686</c:v>
                </c:pt>
                <c:pt idx="128">
                  <c:v>3.1602251474106318</c:v>
                </c:pt>
                <c:pt idx="129">
                  <c:v>3.5729970211334949</c:v>
                </c:pt>
                <c:pt idx="130">
                  <c:v>0.67585334519563278</c:v>
                </c:pt>
                <c:pt idx="131">
                  <c:v>0.78761697250576512</c:v>
                </c:pt>
                <c:pt idx="132">
                  <c:v>1.1499024159129851</c:v>
                </c:pt>
                <c:pt idx="133">
                  <c:v>0.42744520669696406</c:v>
                </c:pt>
                <c:pt idx="134">
                  <c:v>0.44698283802745808</c:v>
                </c:pt>
                <c:pt idx="135">
                  <c:v>1.1030612495111072</c:v>
                </c:pt>
                <c:pt idx="136">
                  <c:v>2.2796107856987735</c:v>
                </c:pt>
                <c:pt idx="137">
                  <c:v>0.53998392895168712</c:v>
                </c:pt>
                <c:pt idx="138">
                  <c:v>0.49408754953457906</c:v>
                </c:pt>
                <c:pt idx="139">
                  <c:v>1.0186131880127647</c:v>
                </c:pt>
                <c:pt idx="140">
                  <c:v>1.0920262254948176</c:v>
                </c:pt>
                <c:pt idx="141">
                  <c:v>1.1654392629768706</c:v>
                </c:pt>
                <c:pt idx="142">
                  <c:v>1.0416885070160176</c:v>
                </c:pt>
                <c:pt idx="143">
                  <c:v>3.5510052923877131</c:v>
                </c:pt>
                <c:pt idx="144">
                  <c:v>1.9950753418214793</c:v>
                </c:pt>
                <c:pt idx="145">
                  <c:v>0.82688584267384824</c:v>
                </c:pt>
                <c:pt idx="146">
                  <c:v>0.79537100424262785</c:v>
                </c:pt>
                <c:pt idx="147">
                  <c:v>1.0206040624417383</c:v>
                </c:pt>
                <c:pt idx="148">
                  <c:v>0.53927826739181628</c:v>
                </c:pt>
                <c:pt idx="149">
                  <c:v>0.77389290747292405</c:v>
                </c:pt>
                <c:pt idx="150">
                  <c:v>1.1652633823823613</c:v>
                </c:pt>
                <c:pt idx="151">
                  <c:v>3.3661050263281598</c:v>
                </c:pt>
                <c:pt idx="152">
                  <c:v>1.1138098512678596</c:v>
                </c:pt>
                <c:pt idx="153">
                  <c:v>0.68538723373199961</c:v>
                </c:pt>
                <c:pt idx="154">
                  <c:v>0.86861960161002816</c:v>
                </c:pt>
                <c:pt idx="155">
                  <c:v>0.4812851418382148</c:v>
                </c:pt>
                <c:pt idx="156">
                  <c:v>1.9522159809668835</c:v>
                </c:pt>
                <c:pt idx="157">
                  <c:v>3.5088348565801444</c:v>
                </c:pt>
                <c:pt idx="158">
                  <c:v>1.3071635259735206</c:v>
                </c:pt>
                <c:pt idx="159">
                  <c:v>0.91788485738993086</c:v>
                </c:pt>
                <c:pt idx="160">
                  <c:v>3.2075985703970318</c:v>
                </c:pt>
                <c:pt idx="161">
                  <c:v>1.6453762744061562</c:v>
                </c:pt>
                <c:pt idx="162">
                  <c:v>0.58789781593037505</c:v>
                </c:pt>
                <c:pt idx="163">
                  <c:v>1.2442595275960597</c:v>
                </c:pt>
                <c:pt idx="164">
                  <c:v>1.3378211527810373</c:v>
                </c:pt>
                <c:pt idx="165">
                  <c:v>0.86221558848841184</c:v>
                </c:pt>
                <c:pt idx="166">
                  <c:v>0.19590939555512243</c:v>
                </c:pt>
                <c:pt idx="167">
                  <c:v>0.81256793837069408</c:v>
                </c:pt>
                <c:pt idx="168">
                  <c:v>1.4080169576088128</c:v>
                </c:pt>
                <c:pt idx="169">
                  <c:v>1.5170997125819818</c:v>
                </c:pt>
                <c:pt idx="170">
                  <c:v>0.7443879771567844</c:v>
                </c:pt>
                <c:pt idx="171">
                  <c:v>2.1284633981378422</c:v>
                </c:pt>
                <c:pt idx="172">
                  <c:v>3.4331782943487248</c:v>
                </c:pt>
                <c:pt idx="173">
                  <c:v>2.6899432810609198</c:v>
                </c:pt>
                <c:pt idx="174">
                  <c:v>1.9467082677731145</c:v>
                </c:pt>
                <c:pt idx="175">
                  <c:v>1.1499984191943458</c:v>
                </c:pt>
                <c:pt idx="176">
                  <c:v>2.7218729222996534</c:v>
                </c:pt>
                <c:pt idx="177">
                  <c:v>1.4241790748956136</c:v>
                </c:pt>
                <c:pt idx="178">
                  <c:v>1.1492019044170125</c:v>
                </c:pt>
                <c:pt idx="179">
                  <c:v>1.0177256226775859</c:v>
                </c:pt>
                <c:pt idx="180">
                  <c:v>0.88624934093815932</c:v>
                </c:pt>
                <c:pt idx="181">
                  <c:v>2.4519878702186064</c:v>
                </c:pt>
                <c:pt idx="182">
                  <c:v>0.43422028726801093</c:v>
                </c:pt>
                <c:pt idx="183">
                  <c:v>2.6982512505703733</c:v>
                </c:pt>
                <c:pt idx="184">
                  <c:v>1.639946204704845</c:v>
                </c:pt>
                <c:pt idx="185">
                  <c:v>0.58164115883931677</c:v>
                </c:pt>
                <c:pt idx="186">
                  <c:v>0.98782928979657014</c:v>
                </c:pt>
                <c:pt idx="187">
                  <c:v>1.204832893464385</c:v>
                </c:pt>
                <c:pt idx="188">
                  <c:v>2.4362556166639915</c:v>
                </c:pt>
                <c:pt idx="189">
                  <c:v>1.7574024485230286</c:v>
                </c:pt>
                <c:pt idx="190">
                  <c:v>1.2990691581483351</c:v>
                </c:pt>
                <c:pt idx="191">
                  <c:v>2.4748128006376233</c:v>
                </c:pt>
                <c:pt idx="192">
                  <c:v>1.5310210140212697</c:v>
                </c:pt>
                <c:pt idx="193">
                  <c:v>0.5872292274049159</c:v>
                </c:pt>
                <c:pt idx="194">
                  <c:v>1.4568246048917768</c:v>
                </c:pt>
                <c:pt idx="195">
                  <c:v>0.78985600900060327</c:v>
                </c:pt>
                <c:pt idx="196">
                  <c:v>0.11376251060767001</c:v>
                </c:pt>
                <c:pt idx="197">
                  <c:v>1.1989580767645645</c:v>
                </c:pt>
                <c:pt idx="198">
                  <c:v>0.90799082645731022</c:v>
                </c:pt>
                <c:pt idx="199">
                  <c:v>0.25694862108261918</c:v>
                </c:pt>
                <c:pt idx="200">
                  <c:v>1.2876047984655612</c:v>
                </c:pt>
                <c:pt idx="201">
                  <c:v>0.34849457735071732</c:v>
                </c:pt>
                <c:pt idx="202">
                  <c:v>1.2350146320989752</c:v>
                </c:pt>
                <c:pt idx="203">
                  <c:v>1.26835548598965</c:v>
                </c:pt>
                <c:pt idx="204">
                  <c:v>1.1816458955795588</c:v>
                </c:pt>
                <c:pt idx="205">
                  <c:v>0.34903205395830483</c:v>
                </c:pt>
                <c:pt idx="206">
                  <c:v>3.4261719948523961</c:v>
                </c:pt>
                <c:pt idx="207">
                  <c:v>0.19983697889359389</c:v>
                </c:pt>
                <c:pt idx="208">
                  <c:v>0.56540959200032481</c:v>
                </c:pt>
                <c:pt idx="209">
                  <c:v>1.3687068069809436</c:v>
                </c:pt>
                <c:pt idx="210">
                  <c:v>1.8226774559659829</c:v>
                </c:pt>
                <c:pt idx="211">
                  <c:v>1.123925298590907</c:v>
                </c:pt>
                <c:pt idx="212">
                  <c:v>1.5110715329767834</c:v>
                </c:pt>
                <c:pt idx="213">
                  <c:v>2.229031631903406</c:v>
                </c:pt>
                <c:pt idx="214">
                  <c:v>2.9469917308300291</c:v>
                </c:pt>
                <c:pt idx="215">
                  <c:v>0.43838482549275759</c:v>
                </c:pt>
                <c:pt idx="216">
                  <c:v>1.2157480271694621</c:v>
                </c:pt>
                <c:pt idx="217">
                  <c:v>2.9766297586359252</c:v>
                </c:pt>
                <c:pt idx="218">
                  <c:v>2.6401895855888871</c:v>
                </c:pt>
                <c:pt idx="219">
                  <c:v>0.46078106697531307</c:v>
                </c:pt>
                <c:pt idx="220">
                  <c:v>0.75325745995323434</c:v>
                </c:pt>
                <c:pt idx="221">
                  <c:v>2.4877681735324852</c:v>
                </c:pt>
                <c:pt idx="222">
                  <c:v>1.9783514642074012</c:v>
                </c:pt>
                <c:pt idx="223">
                  <c:v>1.4689347548823171</c:v>
                </c:pt>
                <c:pt idx="224">
                  <c:v>1.0459557019850361</c:v>
                </c:pt>
                <c:pt idx="225">
                  <c:v>0.62297664908775485</c:v>
                </c:pt>
                <c:pt idx="226">
                  <c:v>1.5824828731825786</c:v>
                </c:pt>
                <c:pt idx="227">
                  <c:v>0.28448771315459415</c:v>
                </c:pt>
                <c:pt idx="228">
                  <c:v>1.8792922794907099</c:v>
                </c:pt>
                <c:pt idx="229">
                  <c:v>0.87767680870301423</c:v>
                </c:pt>
                <c:pt idx="230">
                  <c:v>1.1070338804606081</c:v>
                </c:pt>
                <c:pt idx="231">
                  <c:v>1.1043456717648745</c:v>
                </c:pt>
                <c:pt idx="232">
                  <c:v>1.3347317719956524</c:v>
                </c:pt>
                <c:pt idx="233">
                  <c:v>1.0396862919103935</c:v>
                </c:pt>
                <c:pt idx="234">
                  <c:v>0.73553235380024473</c:v>
                </c:pt>
                <c:pt idx="235">
                  <c:v>0.63853832803849042</c:v>
                </c:pt>
                <c:pt idx="236">
                  <c:v>2.2982199031979769</c:v>
                </c:pt>
                <c:pt idx="237">
                  <c:v>2.1791355365760094</c:v>
                </c:pt>
                <c:pt idx="238">
                  <c:v>2.322525472344493</c:v>
                </c:pt>
                <c:pt idx="239">
                  <c:v>0.5842346724723031</c:v>
                </c:pt>
                <c:pt idx="240">
                  <c:v>0.61771877981403822</c:v>
                </c:pt>
                <c:pt idx="241">
                  <c:v>1.0572274632994934</c:v>
                </c:pt>
                <c:pt idx="242">
                  <c:v>1.7559445742366924</c:v>
                </c:pt>
                <c:pt idx="243">
                  <c:v>1.9023240315752061</c:v>
                </c:pt>
                <c:pt idx="244">
                  <c:v>2.5326973570001994</c:v>
                </c:pt>
                <c:pt idx="245">
                  <c:v>3.3949604078305433</c:v>
                </c:pt>
                <c:pt idx="246">
                  <c:v>2.8811711630684034</c:v>
                </c:pt>
                <c:pt idx="247">
                  <c:v>1.7718511066975884</c:v>
                </c:pt>
                <c:pt idx="248">
                  <c:v>1.0882779664020759</c:v>
                </c:pt>
                <c:pt idx="249">
                  <c:v>0.83947137773146552</c:v>
                </c:pt>
                <c:pt idx="250">
                  <c:v>2.9164846228670718</c:v>
                </c:pt>
                <c:pt idx="251">
                  <c:v>0.42195925454709216</c:v>
                </c:pt>
                <c:pt idx="252">
                  <c:v>0.60386143609247467</c:v>
                </c:pt>
                <c:pt idx="253">
                  <c:v>1.2863716921955921</c:v>
                </c:pt>
                <c:pt idx="254">
                  <c:v>0.64646472746362449</c:v>
                </c:pt>
                <c:pt idx="255">
                  <c:v>0.74950620377527433</c:v>
                </c:pt>
                <c:pt idx="256">
                  <c:v>3.2378627617254989</c:v>
                </c:pt>
                <c:pt idx="257">
                  <c:v>0.67886989791135666</c:v>
                </c:pt>
                <c:pt idx="258">
                  <c:v>0.61855468073214792</c:v>
                </c:pt>
                <c:pt idx="259">
                  <c:v>1.7652939474907436</c:v>
                </c:pt>
                <c:pt idx="260">
                  <c:v>1.0336810483390702</c:v>
                </c:pt>
                <c:pt idx="261">
                  <c:v>0.72117242241185453</c:v>
                </c:pt>
                <c:pt idx="262">
                  <c:v>1.3089839593866652</c:v>
                </c:pt>
                <c:pt idx="263">
                  <c:v>0.64999335861906193</c:v>
                </c:pt>
                <c:pt idx="264">
                  <c:v>0.32604080677551073</c:v>
                </c:pt>
                <c:pt idx="265">
                  <c:v>1.507523981523418</c:v>
                </c:pt>
                <c:pt idx="266">
                  <c:v>0.17050499197023494</c:v>
                </c:pt>
                <c:pt idx="267">
                  <c:v>0.21078245338443577</c:v>
                </c:pt>
                <c:pt idx="268">
                  <c:v>0.14808376575854551</c:v>
                </c:pt>
                <c:pt idx="269">
                  <c:v>0.79557272161319281</c:v>
                </c:pt>
                <c:pt idx="270">
                  <c:v>1.2083900339216487</c:v>
                </c:pt>
                <c:pt idx="271">
                  <c:v>1.8213674978520482</c:v>
                </c:pt>
                <c:pt idx="272">
                  <c:v>1.2197957218900666</c:v>
                </c:pt>
                <c:pt idx="273">
                  <c:v>0.66494995787371391</c:v>
                </c:pt>
                <c:pt idx="274">
                  <c:v>1.3639677545597446</c:v>
                </c:pt>
                <c:pt idx="275">
                  <c:v>0.70476515587567512</c:v>
                </c:pt>
                <c:pt idx="276">
                  <c:v>1.4516645289803936</c:v>
                </c:pt>
                <c:pt idx="277">
                  <c:v>0.88156498626526725</c:v>
                </c:pt>
                <c:pt idx="278">
                  <c:v>1.1683177161184295</c:v>
                </c:pt>
                <c:pt idx="279">
                  <c:v>1.8499419975229077</c:v>
                </c:pt>
                <c:pt idx="280">
                  <c:v>0.86847259329498361</c:v>
                </c:pt>
                <c:pt idx="281">
                  <c:v>2.4991403130812184</c:v>
                </c:pt>
                <c:pt idx="282">
                  <c:v>0.74858927588577195</c:v>
                </c:pt>
                <c:pt idx="283">
                  <c:v>2.2819104262012999</c:v>
                </c:pt>
                <c:pt idx="284">
                  <c:v>3.5471674527536301</c:v>
                </c:pt>
                <c:pt idx="285">
                  <c:v>2.1893591103391525</c:v>
                </c:pt>
                <c:pt idx="286">
                  <c:v>0.58268537492856798</c:v>
                </c:pt>
                <c:pt idx="287">
                  <c:v>0.49316148238795576</c:v>
                </c:pt>
                <c:pt idx="288">
                  <c:v>1.0274329762291796</c:v>
                </c:pt>
                <c:pt idx="289">
                  <c:v>0.3923618482376065</c:v>
                </c:pt>
                <c:pt idx="290">
                  <c:v>1.8513069598332095</c:v>
                </c:pt>
                <c:pt idx="291">
                  <c:v>0.81955629576807321</c:v>
                </c:pt>
                <c:pt idx="292">
                  <c:v>1.1501940552387864</c:v>
                </c:pt>
                <c:pt idx="293">
                  <c:v>2.8708586768713622</c:v>
                </c:pt>
                <c:pt idx="294">
                  <c:v>0.60642913167867241</c:v>
                </c:pt>
                <c:pt idx="295">
                  <c:v>0.32486303127136479</c:v>
                </c:pt>
                <c:pt idx="296">
                  <c:v>0.93073428385995427</c:v>
                </c:pt>
                <c:pt idx="297">
                  <c:v>0.68148341134653323</c:v>
                </c:pt>
                <c:pt idx="298">
                  <c:v>0.20146729346483677</c:v>
                </c:pt>
                <c:pt idx="299">
                  <c:v>0.34637699310712206</c:v>
                </c:pt>
                <c:pt idx="300">
                  <c:v>1.1966225964716888</c:v>
                </c:pt>
                <c:pt idx="301">
                  <c:v>0.65243439947138082</c:v>
                </c:pt>
                <c:pt idx="302">
                  <c:v>2.5450746355663703</c:v>
                </c:pt>
                <c:pt idx="303">
                  <c:v>1.1614578171978147</c:v>
                </c:pt>
                <c:pt idx="304">
                  <c:v>0.6665542561362835</c:v>
                </c:pt>
                <c:pt idx="305">
                  <c:v>0.85033082274427096</c:v>
                </c:pt>
                <c:pt idx="306">
                  <c:v>1.2353643470017641</c:v>
                </c:pt>
                <c:pt idx="307">
                  <c:v>1.0671143444989413</c:v>
                </c:pt>
                <c:pt idx="308">
                  <c:v>0.71262420409824268</c:v>
                </c:pt>
                <c:pt idx="309">
                  <c:v>0.91268658821860227</c:v>
                </c:pt>
                <c:pt idx="310">
                  <c:v>1.1127489723389619</c:v>
                </c:pt>
                <c:pt idx="311">
                  <c:v>0.50168335247699092</c:v>
                </c:pt>
                <c:pt idx="312">
                  <c:v>0.48399989190617487</c:v>
                </c:pt>
                <c:pt idx="313">
                  <c:v>1.6334229608060491</c:v>
                </c:pt>
                <c:pt idx="314">
                  <c:v>0.46756971479189613</c:v>
                </c:pt>
                <c:pt idx="315">
                  <c:v>0.72222937805418663</c:v>
                </c:pt>
                <c:pt idx="316">
                  <c:v>0.60257285631701674</c:v>
                </c:pt>
                <c:pt idx="317">
                  <c:v>2.5964442087880322</c:v>
                </c:pt>
                <c:pt idx="318">
                  <c:v>1.2226878261110516</c:v>
                </c:pt>
                <c:pt idx="319">
                  <c:v>1.8440224235486533</c:v>
                </c:pt>
                <c:pt idx="320">
                  <c:v>0.71829796307084792</c:v>
                </c:pt>
                <c:pt idx="321">
                  <c:v>1.1576066971442582</c:v>
                </c:pt>
                <c:pt idx="322">
                  <c:v>0.58375479509130968</c:v>
                </c:pt>
                <c:pt idx="323">
                  <c:v>2.0973167042565386</c:v>
                </c:pt>
                <c:pt idx="324">
                  <c:v>1.6459968222584636</c:v>
                </c:pt>
                <c:pt idx="325">
                  <c:v>1.349995680178997</c:v>
                </c:pt>
                <c:pt idx="326">
                  <c:v>0.83786589435712622</c:v>
                </c:pt>
                <c:pt idx="327">
                  <c:v>0.51126573946342702</c:v>
                </c:pt>
                <c:pt idx="328">
                  <c:v>0.55810050887519891</c:v>
                </c:pt>
                <c:pt idx="329">
                  <c:v>0.75094880775321093</c:v>
                </c:pt>
                <c:pt idx="330">
                  <c:v>0.90987797156525851</c:v>
                </c:pt>
                <c:pt idx="331">
                  <c:v>0.75933451933684004</c:v>
                </c:pt>
                <c:pt idx="332">
                  <c:v>1.1087968728347475</c:v>
                </c:pt>
                <c:pt idx="333">
                  <c:v>2.6388143863163114</c:v>
                </c:pt>
                <c:pt idx="334">
                  <c:v>1.7708335237478487</c:v>
                </c:pt>
                <c:pt idx="335">
                  <c:v>0.73645864688056095</c:v>
                </c:pt>
                <c:pt idx="336">
                  <c:v>0.66211823072397358</c:v>
                </c:pt>
                <c:pt idx="337">
                  <c:v>3.2864874236071291</c:v>
                </c:pt>
                <c:pt idx="338">
                  <c:v>0.4474727076696744</c:v>
                </c:pt>
                <c:pt idx="339">
                  <c:v>1.1819542474875517</c:v>
                </c:pt>
                <c:pt idx="340">
                  <c:v>1.1993310639469079</c:v>
                </c:pt>
                <c:pt idx="341">
                  <c:v>2.3290371807776742</c:v>
                </c:pt>
                <c:pt idx="342">
                  <c:v>0.67813418030087147</c:v>
                </c:pt>
                <c:pt idx="343">
                  <c:v>0.9566784265608913</c:v>
                </c:pt>
                <c:pt idx="344">
                  <c:v>0.52001305584327706</c:v>
                </c:pt>
                <c:pt idx="345">
                  <c:v>0.50141180909648586</c:v>
                </c:pt>
                <c:pt idx="346">
                  <c:v>0.19868178933416811</c:v>
                </c:pt>
                <c:pt idx="347">
                  <c:v>0.26511575097877332</c:v>
                </c:pt>
                <c:pt idx="348">
                  <c:v>0.54626669398208572</c:v>
                </c:pt>
                <c:pt idx="349">
                  <c:v>0.82741763698539805</c:v>
                </c:pt>
                <c:pt idx="350">
                  <c:v>0.43444631563036185</c:v>
                </c:pt>
                <c:pt idx="351">
                  <c:v>1.0241603828299897</c:v>
                </c:pt>
                <c:pt idx="352">
                  <c:v>1.6776762902528379</c:v>
                </c:pt>
                <c:pt idx="353">
                  <c:v>0.60610786064332822</c:v>
                </c:pt>
                <c:pt idx="354">
                  <c:v>0.48452972800821992</c:v>
                </c:pt>
                <c:pt idx="355">
                  <c:v>1.6818876532588121</c:v>
                </c:pt>
                <c:pt idx="356">
                  <c:v>0.28232480731451187</c:v>
                </c:pt>
                <c:pt idx="357">
                  <c:v>1.3434633870442394</c:v>
                </c:pt>
                <c:pt idx="358">
                  <c:v>1.6525223367339252</c:v>
                </c:pt>
                <c:pt idx="359">
                  <c:v>0.52385010891104433</c:v>
                </c:pt>
                <c:pt idx="360">
                  <c:v>0.84961735090363766</c:v>
                </c:pt>
                <c:pt idx="361">
                  <c:v>0.93233730697474693</c:v>
                </c:pt>
                <c:pt idx="362">
                  <c:v>1.0150572630458563</c:v>
                </c:pt>
                <c:pt idx="363">
                  <c:v>0.56073531081653338</c:v>
                </c:pt>
                <c:pt idx="364">
                  <c:v>0.93478825454056125</c:v>
                </c:pt>
                <c:pt idx="365">
                  <c:v>1.2935357620294745</c:v>
                </c:pt>
                <c:pt idx="366">
                  <c:v>0.80947583437478965</c:v>
                </c:pt>
                <c:pt idx="367">
                  <c:v>2.0567842347518881</c:v>
                </c:pt>
                <c:pt idx="368">
                  <c:v>0.95505502775362583</c:v>
                </c:pt>
                <c:pt idx="369">
                  <c:v>0.55900794050440517</c:v>
                </c:pt>
                <c:pt idx="370">
                  <c:v>1.3709866910201727</c:v>
                </c:pt>
                <c:pt idx="371">
                  <c:v>1.250486153010292</c:v>
                </c:pt>
                <c:pt idx="372">
                  <c:v>1.5861248021169205</c:v>
                </c:pt>
                <c:pt idx="373">
                  <c:v>1.6897872443309785</c:v>
                </c:pt>
                <c:pt idx="374">
                  <c:v>0.95231379960902696</c:v>
                </c:pt>
                <c:pt idx="375">
                  <c:v>0.82738915230718368</c:v>
                </c:pt>
                <c:pt idx="376">
                  <c:v>1.6930277503455298</c:v>
                </c:pt>
                <c:pt idx="377">
                  <c:v>0.63114305454368125</c:v>
                </c:pt>
                <c:pt idx="378">
                  <c:v>1.2111145057078103</c:v>
                </c:pt>
                <c:pt idx="379">
                  <c:v>0.28053159365363384</c:v>
                </c:pt>
                <c:pt idx="380">
                  <c:v>1.3966830789171163</c:v>
                </c:pt>
                <c:pt idx="381">
                  <c:v>0.60954004874773771</c:v>
                </c:pt>
                <c:pt idx="382">
                  <c:v>3.5511037144164503</c:v>
                </c:pt>
                <c:pt idx="383">
                  <c:v>2.8123154857588144</c:v>
                </c:pt>
                <c:pt idx="384">
                  <c:v>3.2922372122216546</c:v>
                </c:pt>
                <c:pt idx="385">
                  <c:v>0.61239529350281796</c:v>
                </c:pt>
                <c:pt idx="386">
                  <c:v>1.2714506369897181</c:v>
                </c:pt>
                <c:pt idx="387">
                  <c:v>1.5171681039754492</c:v>
                </c:pt>
                <c:pt idx="388">
                  <c:v>2.8245424027408994</c:v>
                </c:pt>
                <c:pt idx="389">
                  <c:v>0.39676988302800476</c:v>
                </c:pt>
                <c:pt idx="390">
                  <c:v>0.34163933924475087</c:v>
                </c:pt>
                <c:pt idx="391">
                  <c:v>2.1309162756951627</c:v>
                </c:pt>
                <c:pt idx="392">
                  <c:v>1.2111619804390732</c:v>
                </c:pt>
                <c:pt idx="393">
                  <c:v>0.29140768518298382</c:v>
                </c:pt>
                <c:pt idx="394">
                  <c:v>0.94488453862387101</c:v>
                </c:pt>
                <c:pt idx="395">
                  <c:v>1.9965125085336088</c:v>
                </c:pt>
                <c:pt idx="396">
                  <c:v>6.9476933358916665E-2</c:v>
                </c:pt>
                <c:pt idx="397">
                  <c:v>2.0161798034582166</c:v>
                </c:pt>
                <c:pt idx="398">
                  <c:v>0.43915268983445332</c:v>
                </c:pt>
                <c:pt idx="399">
                  <c:v>1.2819022834123017</c:v>
                </c:pt>
                <c:pt idx="400">
                  <c:v>0.67594039542195106</c:v>
                </c:pt>
                <c:pt idx="401">
                  <c:v>1.5992754508133951</c:v>
                </c:pt>
                <c:pt idx="402">
                  <c:v>0.42192449274944965</c:v>
                </c:pt>
                <c:pt idx="403">
                  <c:v>0.9447532997012219</c:v>
                </c:pt>
                <c:pt idx="404">
                  <c:v>0.29877212221692612</c:v>
                </c:pt>
                <c:pt idx="405">
                  <c:v>0.79697070146731064</c:v>
                </c:pt>
                <c:pt idx="406">
                  <c:v>0.3880992614308395</c:v>
                </c:pt>
                <c:pt idx="407">
                  <c:v>1.9037284243910595</c:v>
                </c:pt>
                <c:pt idx="408">
                  <c:v>1.735358503500841</c:v>
                </c:pt>
                <c:pt idx="409">
                  <c:v>2.7807110783575935</c:v>
                </c:pt>
                <c:pt idx="410">
                  <c:v>1.043815260328405</c:v>
                </c:pt>
                <c:pt idx="411">
                  <c:v>0.4423877105194205</c:v>
                </c:pt>
                <c:pt idx="412">
                  <c:v>1.5092923103114004</c:v>
                </c:pt>
                <c:pt idx="413">
                  <c:v>1.7258661887182789</c:v>
                </c:pt>
                <c:pt idx="414">
                  <c:v>0.45481748285026441</c:v>
                </c:pt>
                <c:pt idx="415">
                  <c:v>0.9769647463507295</c:v>
                </c:pt>
                <c:pt idx="416">
                  <c:v>1.4818675087604396</c:v>
                </c:pt>
                <c:pt idx="417">
                  <c:v>0.97171846645936566</c:v>
                </c:pt>
                <c:pt idx="418">
                  <c:v>0.70953414536432335</c:v>
                </c:pt>
                <c:pt idx="419">
                  <c:v>0.58038410463182932</c:v>
                </c:pt>
                <c:pt idx="420">
                  <c:v>1.261012582198753</c:v>
                </c:pt>
                <c:pt idx="421">
                  <c:v>0.39384868387288036</c:v>
                </c:pt>
                <c:pt idx="422">
                  <c:v>0.76318401138140346</c:v>
                </c:pt>
                <c:pt idx="423">
                  <c:v>0.27927879157908136</c:v>
                </c:pt>
                <c:pt idx="424">
                  <c:v>1.9914133455017138</c:v>
                </c:pt>
                <c:pt idx="425">
                  <c:v>3.244554756780996</c:v>
                </c:pt>
                <c:pt idx="426">
                  <c:v>0.84219981812551559</c:v>
                </c:pt>
                <c:pt idx="427">
                  <c:v>0.28072332743296313</c:v>
                </c:pt>
                <c:pt idx="428">
                  <c:v>0.23088450364241564</c:v>
                </c:pt>
                <c:pt idx="429">
                  <c:v>0.75858537117893254</c:v>
                </c:pt>
                <c:pt idx="430">
                  <c:v>1.7025369690563985</c:v>
                </c:pt>
                <c:pt idx="431">
                  <c:v>0.52317939663259228</c:v>
                </c:pt>
                <c:pt idx="432">
                  <c:v>1.8491866080547148</c:v>
                </c:pt>
                <c:pt idx="433">
                  <c:v>0.35425259090946404</c:v>
                </c:pt>
                <c:pt idx="434">
                  <c:v>0.72081084577808519</c:v>
                </c:pt>
                <c:pt idx="435">
                  <c:v>1.344398866534364</c:v>
                </c:pt>
                <c:pt idx="436">
                  <c:v>2.3896006888830867</c:v>
                </c:pt>
                <c:pt idx="437">
                  <c:v>3.4348025112318092</c:v>
                </c:pt>
                <c:pt idx="438">
                  <c:v>2.9680625432123273</c:v>
                </c:pt>
                <c:pt idx="439">
                  <c:v>1.9417188553015907</c:v>
                </c:pt>
                <c:pt idx="440">
                  <c:v>0.57951344547355532</c:v>
                </c:pt>
                <c:pt idx="441">
                  <c:v>0.60138630965158746</c:v>
                </c:pt>
                <c:pt idx="442">
                  <c:v>2.2807534063985444</c:v>
                </c:pt>
                <c:pt idx="443">
                  <c:v>0.58836776876649854</c:v>
                </c:pt>
                <c:pt idx="444">
                  <c:v>0.40329098918198925</c:v>
                </c:pt>
                <c:pt idx="445">
                  <c:v>0.79607785827239719</c:v>
                </c:pt>
                <c:pt idx="446">
                  <c:v>1.5367228765608218</c:v>
                </c:pt>
                <c:pt idx="447">
                  <c:v>0.75318041942757596</c:v>
                </c:pt>
                <c:pt idx="448">
                  <c:v>3.4861508779636843</c:v>
                </c:pt>
                <c:pt idx="449">
                  <c:v>0.84165248214093002</c:v>
                </c:pt>
                <c:pt idx="450">
                  <c:v>0.78391472429783893</c:v>
                </c:pt>
                <c:pt idx="451">
                  <c:v>0.91662377414029717</c:v>
                </c:pt>
                <c:pt idx="452">
                  <c:v>2.7037789315108491</c:v>
                </c:pt>
                <c:pt idx="453">
                  <c:v>0.94868868706289278</c:v>
                </c:pt>
                <c:pt idx="454">
                  <c:v>0.92391067830065821</c:v>
                </c:pt>
                <c:pt idx="455">
                  <c:v>1.9872655750289443</c:v>
                </c:pt>
                <c:pt idx="456">
                  <c:v>0.31107250581100748</c:v>
                </c:pt>
                <c:pt idx="457">
                  <c:v>1.7052796327520692</c:v>
                </c:pt>
                <c:pt idx="458">
                  <c:v>2.7817206534879677</c:v>
                </c:pt>
                <c:pt idx="459">
                  <c:v>0.49570922300079873</c:v>
                </c:pt>
                <c:pt idx="460">
                  <c:v>2.2830194327799651</c:v>
                </c:pt>
                <c:pt idx="461">
                  <c:v>2.9210479252490082</c:v>
                </c:pt>
                <c:pt idx="462">
                  <c:v>1.556120091927786</c:v>
                </c:pt>
                <c:pt idx="463">
                  <c:v>0.33928788075301786</c:v>
                </c:pt>
                <c:pt idx="464">
                  <c:v>0.73425589452434203</c:v>
                </c:pt>
                <c:pt idx="465">
                  <c:v>1.1292239082956663</c:v>
                </c:pt>
                <c:pt idx="466">
                  <c:v>0.93547331719586124</c:v>
                </c:pt>
                <c:pt idx="467">
                  <c:v>0.71496052861605075</c:v>
                </c:pt>
                <c:pt idx="468">
                  <c:v>0.68904365163271564</c:v>
                </c:pt>
                <c:pt idx="469">
                  <c:v>0.70814024672548725</c:v>
                </c:pt>
                <c:pt idx="470">
                  <c:v>0.95331564086768672</c:v>
                </c:pt>
                <c:pt idx="471">
                  <c:v>0.47031645300703129</c:v>
                </c:pt>
                <c:pt idx="472">
                  <c:v>3.0098640136536905</c:v>
                </c:pt>
                <c:pt idx="473">
                  <c:v>0.56726304621412571</c:v>
                </c:pt>
                <c:pt idx="474">
                  <c:v>0.80953522768758424</c:v>
                </c:pt>
                <c:pt idx="475">
                  <c:v>2.0293176543500673</c:v>
                </c:pt>
                <c:pt idx="476">
                  <c:v>0.2815359618662705</c:v>
                </c:pt>
                <c:pt idx="477">
                  <c:v>0.61897824216095432</c:v>
                </c:pt>
                <c:pt idx="478">
                  <c:v>0.32169076265281832</c:v>
                </c:pt>
                <c:pt idx="479">
                  <c:v>1.4204567441752458</c:v>
                </c:pt>
                <c:pt idx="480">
                  <c:v>0.5405288666970961</c:v>
                </c:pt>
                <c:pt idx="481">
                  <c:v>1.8689451971714999</c:v>
                </c:pt>
                <c:pt idx="482">
                  <c:v>0.51086390920762326</c:v>
                </c:pt>
                <c:pt idx="483">
                  <c:v>0.41050881813918128</c:v>
                </c:pt>
                <c:pt idx="484">
                  <c:v>0.71638353293333445</c:v>
                </c:pt>
                <c:pt idx="485">
                  <c:v>0.39197850464415346</c:v>
                </c:pt>
                <c:pt idx="486">
                  <c:v>0.29724441867912832</c:v>
                </c:pt>
                <c:pt idx="487">
                  <c:v>0.65401020546082977</c:v>
                </c:pt>
                <c:pt idx="488">
                  <c:v>1.5686326276509972</c:v>
                </c:pt>
                <c:pt idx="489">
                  <c:v>0.62857323466061366</c:v>
                </c:pt>
                <c:pt idx="490">
                  <c:v>1.7444458910557885</c:v>
                </c:pt>
                <c:pt idx="491">
                  <c:v>0.69871563839993056</c:v>
                </c:pt>
                <c:pt idx="492">
                  <c:v>0.3274059013570737</c:v>
                </c:pt>
                <c:pt idx="493">
                  <c:v>2.6134344335353568</c:v>
                </c:pt>
                <c:pt idx="494">
                  <c:v>0.9127002377569895</c:v>
                </c:pt>
                <c:pt idx="495">
                  <c:v>1.1100771503152806</c:v>
                </c:pt>
                <c:pt idx="496">
                  <c:v>0.65309982679121747</c:v>
                </c:pt>
                <c:pt idx="497">
                  <c:v>2.1186214754412842</c:v>
                </c:pt>
                <c:pt idx="498">
                  <c:v>0.53137351770118013</c:v>
                </c:pt>
                <c:pt idx="499">
                  <c:v>0.11389218490010028</c:v>
                </c:pt>
                <c:pt idx="500">
                  <c:v>1.1757720954498962</c:v>
                </c:pt>
                <c:pt idx="501">
                  <c:v>0.49030659951778854</c:v>
                </c:pt>
                <c:pt idx="502">
                  <c:v>0.66322125455519998</c:v>
                </c:pt>
                <c:pt idx="503">
                  <c:v>0.483746139794416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4E7-9C11-A20F9F04968F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Smooth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Analysis!$J$2:$J$505</c:f>
              <c:numCache>
                <c:formatCode>General</c:formatCode>
                <c:ptCount val="504"/>
                <c:pt idx="9">
                  <c:v>1.2004209888556765</c:v>
                </c:pt>
                <c:pt idx="10">
                  <c:v>1.2755859695925609</c:v>
                </c:pt>
                <c:pt idx="11">
                  <c:v>1.2802685904622986</c:v>
                </c:pt>
                <c:pt idx="12">
                  <c:v>1.2092440275153404</c:v>
                </c:pt>
                <c:pt idx="13">
                  <c:v>1.304996587329444</c:v>
                </c:pt>
                <c:pt idx="14">
                  <c:v>1.3345215179149357</c:v>
                </c:pt>
                <c:pt idx="15">
                  <c:v>1.2541948132449527</c:v>
                </c:pt>
                <c:pt idx="16">
                  <c:v>1.3546814103296949</c:v>
                </c:pt>
                <c:pt idx="17">
                  <c:v>1.4458105023424519</c:v>
                </c:pt>
                <c:pt idx="18">
                  <c:v>1.6897500438436475</c:v>
                </c:pt>
                <c:pt idx="19">
                  <c:v>1.8380685411667508</c:v>
                </c:pt>
                <c:pt idx="20">
                  <c:v>1.9247507970248825</c:v>
                </c:pt>
                <c:pt idx="21">
                  <c:v>1.931442591788779</c:v>
                </c:pt>
                <c:pt idx="22">
                  <c:v>1.9329012593657016</c:v>
                </c:pt>
                <c:pt idx="23">
                  <c:v>1.8598359246737488</c:v>
                </c:pt>
                <c:pt idx="24">
                  <c:v>1.7985631099948223</c:v>
                </c:pt>
                <c:pt idx="25">
                  <c:v>1.9390750674724386</c:v>
                </c:pt>
                <c:pt idx="26">
                  <c:v>1.7441477598210586</c:v>
                </c:pt>
                <c:pt idx="27">
                  <c:v>1.7420380152866985</c:v>
                </c:pt>
                <c:pt idx="28">
                  <c:v>1.5508962091002396</c:v>
                </c:pt>
                <c:pt idx="29">
                  <c:v>1.2139592150446061</c:v>
                </c:pt>
                <c:pt idx="30">
                  <c:v>1.2349002736872288</c:v>
                </c:pt>
                <c:pt idx="31">
                  <c:v>1.2895493806265859</c:v>
                </c:pt>
                <c:pt idx="32">
                  <c:v>1.5543358708119839</c:v>
                </c:pt>
                <c:pt idx="33">
                  <c:v>1.524233448018157</c:v>
                </c:pt>
                <c:pt idx="34">
                  <c:v>1.6041707491962636</c:v>
                </c:pt>
                <c:pt idx="35">
                  <c:v>1.4734414558425517</c:v>
                </c:pt>
                <c:pt idx="36">
                  <c:v>1.5328702545766626</c:v>
                </c:pt>
                <c:pt idx="37">
                  <c:v>1.3974718569277313</c:v>
                </c:pt>
                <c:pt idx="38">
                  <c:v>1.2983595590555062</c:v>
                </c:pt>
                <c:pt idx="39">
                  <c:v>1.2415620012899253</c:v>
                </c:pt>
                <c:pt idx="40">
                  <c:v>0.97678808491420188</c:v>
                </c:pt>
                <c:pt idx="41">
                  <c:v>0.80326612375288486</c:v>
                </c:pt>
                <c:pt idx="42">
                  <c:v>0.76998015993713209</c:v>
                </c:pt>
                <c:pt idx="43">
                  <c:v>0.98829129527976656</c:v>
                </c:pt>
                <c:pt idx="44">
                  <c:v>1.0152522357863998</c:v>
                </c:pt>
                <c:pt idx="45">
                  <c:v>1.078404227835946</c:v>
                </c:pt>
                <c:pt idx="46">
                  <c:v>1.022174953362931</c:v>
                </c:pt>
                <c:pt idx="47">
                  <c:v>1.1360199735480001</c:v>
                </c:pt>
                <c:pt idx="48">
                  <c:v>1.3387124492940434</c:v>
                </c:pt>
                <c:pt idx="49">
                  <c:v>1.3879119176393888</c:v>
                </c:pt>
                <c:pt idx="50">
                  <c:v>1.5621270564851941</c:v>
                </c:pt>
                <c:pt idx="51">
                  <c:v>1.9027284193884531</c:v>
                </c:pt>
                <c:pt idx="52">
                  <c:v>1.86943110121778</c:v>
                </c:pt>
                <c:pt idx="53">
                  <c:v>1.6602402487275481</c:v>
                </c:pt>
                <c:pt idx="54">
                  <c:v>1.5398885080180651</c:v>
                </c:pt>
                <c:pt idx="55">
                  <c:v>1.5532806805562343</c:v>
                </c:pt>
                <c:pt idx="56">
                  <c:v>1.6713705654926876</c:v>
                </c:pt>
                <c:pt idx="57">
                  <c:v>1.5927630926016199</c:v>
                </c:pt>
                <c:pt idx="58">
                  <c:v>1.4362624273265296</c:v>
                </c:pt>
                <c:pt idx="59">
                  <c:v>1.5997351183358339</c:v>
                </c:pt>
                <c:pt idx="60">
                  <c:v>1.5545347065424151</c:v>
                </c:pt>
                <c:pt idx="61">
                  <c:v>1.4818233776863579</c:v>
                </c:pt>
                <c:pt idx="62">
                  <c:v>1.3888753758113601</c:v>
                </c:pt>
                <c:pt idx="63">
                  <c:v>1.6396070389183861</c:v>
                </c:pt>
                <c:pt idx="64">
                  <c:v>1.7720527341701651</c:v>
                </c:pt>
                <c:pt idx="65">
                  <c:v>1.9415981347250846</c:v>
                </c:pt>
                <c:pt idx="66">
                  <c:v>1.9821927445021541</c:v>
                </c:pt>
                <c:pt idx="67">
                  <c:v>2.0484224054370679</c:v>
                </c:pt>
                <c:pt idx="68">
                  <c:v>2.1027097911834374</c:v>
                </c:pt>
                <c:pt idx="69">
                  <c:v>1.8902304655667082</c:v>
                </c:pt>
                <c:pt idx="70">
                  <c:v>1.8265344131060508</c:v>
                </c:pt>
                <c:pt idx="71">
                  <c:v>1.581357135751351</c:v>
                </c:pt>
                <c:pt idx="72">
                  <c:v>1.4650576497500269</c:v>
                </c:pt>
                <c:pt idx="73">
                  <c:v>1.1870013312565666</c:v>
                </c:pt>
                <c:pt idx="74">
                  <c:v>1.046040555744574</c:v>
                </c:pt>
                <c:pt idx="75">
                  <c:v>0.84375179799780076</c:v>
                </c:pt>
                <c:pt idx="76">
                  <c:v>0.8376929602733576</c:v>
                </c:pt>
                <c:pt idx="77">
                  <c:v>0.906812887933237</c:v>
                </c:pt>
                <c:pt idx="78">
                  <c:v>0.93778939317366627</c:v>
                </c:pt>
                <c:pt idx="79">
                  <c:v>1.0526804824561382</c:v>
                </c:pt>
                <c:pt idx="80">
                  <c:v>1.0954798745895613</c:v>
                </c:pt>
                <c:pt idx="81">
                  <c:v>1.0834987843583803</c:v>
                </c:pt>
                <c:pt idx="82">
                  <c:v>1.0913674828530371</c:v>
                </c:pt>
                <c:pt idx="83">
                  <c:v>1.132839303871009</c:v>
                </c:pt>
                <c:pt idx="84">
                  <c:v>1.2557219133723101</c:v>
                </c:pt>
                <c:pt idx="85">
                  <c:v>1.309279715642802</c:v>
                </c:pt>
                <c:pt idx="86">
                  <c:v>1.3481126631456788</c:v>
                </c:pt>
                <c:pt idx="87">
                  <c:v>1.2232365305615291</c:v>
                </c:pt>
                <c:pt idx="88">
                  <c:v>1.1477065222805924</c:v>
                </c:pt>
                <c:pt idx="89">
                  <c:v>1.2897873946517684</c:v>
                </c:pt>
                <c:pt idx="90">
                  <c:v>1.2595750535035997</c:v>
                </c:pt>
                <c:pt idx="91">
                  <c:v>1.3299774752946321</c:v>
                </c:pt>
                <c:pt idx="92">
                  <c:v>1.5235984307806163</c:v>
                </c:pt>
                <c:pt idx="93">
                  <c:v>1.4965307712886635</c:v>
                </c:pt>
                <c:pt idx="94">
                  <c:v>1.4392161223999136</c:v>
                </c:pt>
                <c:pt idx="95">
                  <c:v>1.4094148638954316</c:v>
                </c:pt>
                <c:pt idx="96">
                  <c:v>1.4443043568622815</c:v>
                </c:pt>
                <c:pt idx="97">
                  <c:v>1.4972724260846191</c:v>
                </c:pt>
                <c:pt idx="98">
                  <c:v>1.6651902360671336</c:v>
                </c:pt>
                <c:pt idx="99">
                  <c:v>1.5877218192364195</c:v>
                </c:pt>
                <c:pt idx="100">
                  <c:v>1.5715561315400821</c:v>
                </c:pt>
                <c:pt idx="101">
                  <c:v>1.545750760118777</c:v>
                </c:pt>
                <c:pt idx="102">
                  <c:v>1.3291910274417926</c:v>
                </c:pt>
                <c:pt idx="103">
                  <c:v>1.3889906965996599</c:v>
                </c:pt>
                <c:pt idx="104">
                  <c:v>1.3116394105589699</c:v>
                </c:pt>
                <c:pt idx="105">
                  <c:v>1.3660748283947648</c:v>
                </c:pt>
                <c:pt idx="106">
                  <c:v>1.1960957898586058</c:v>
                </c:pt>
                <c:pt idx="107">
                  <c:v>1.1105394042280927</c:v>
                </c:pt>
                <c:pt idx="108">
                  <c:v>1.0506604687374235</c:v>
                </c:pt>
                <c:pt idx="109">
                  <c:v>1.0069424807887279</c:v>
                </c:pt>
                <c:pt idx="110">
                  <c:v>1.2668414007722943</c:v>
                </c:pt>
                <c:pt idx="111">
                  <c:v>1.2380047265892888</c:v>
                </c:pt>
                <c:pt idx="112">
                  <c:v>1.5530236794124819</c:v>
                </c:pt>
                <c:pt idx="113">
                  <c:v>1.7473784027296522</c:v>
                </c:pt>
                <c:pt idx="114">
                  <c:v>1.7557822166095989</c:v>
                </c:pt>
                <c:pt idx="115">
                  <c:v>1.7262307948874358</c:v>
                </c:pt>
                <c:pt idx="116">
                  <c:v>1.904655983840664</c:v>
                </c:pt>
                <c:pt idx="117">
                  <c:v>2.0025410634217353</c:v>
                </c:pt>
                <c:pt idx="118">
                  <c:v>1.9998049747245872</c:v>
                </c:pt>
                <c:pt idx="119">
                  <c:v>2.0905108652973956</c:v>
                </c:pt>
                <c:pt idx="120">
                  <c:v>1.8020143098218089</c:v>
                </c:pt>
                <c:pt idx="121">
                  <c:v>1.9329900507234534</c:v>
                </c:pt>
                <c:pt idx="122">
                  <c:v>1.6990977403798364</c:v>
                </c:pt>
                <c:pt idx="123">
                  <c:v>1.4145355736970247</c:v>
                </c:pt>
                <c:pt idx="124">
                  <c:v>1.5061898298565151</c:v>
                </c:pt>
                <c:pt idx="125">
                  <c:v>1.3986166201998427</c:v>
                </c:pt>
                <c:pt idx="126">
                  <c:v>1.3327858978477072</c:v>
                </c:pt>
                <c:pt idx="127">
                  <c:v>1.4482775813888977</c:v>
                </c:pt>
                <c:pt idx="128">
                  <c:v>1.5772160940807454</c:v>
                </c:pt>
                <c:pt idx="129">
                  <c:v>1.6983377058738331</c:v>
                </c:pt>
                <c:pt idx="130">
                  <c:v>1.6944139078821472</c:v>
                </c:pt>
                <c:pt idx="131">
                  <c:v>1.591764080679323</c:v>
                </c:pt>
                <c:pt idx="132">
                  <c:v>1.5787759258114014</c:v>
                </c:pt>
                <c:pt idx="133">
                  <c:v>1.6007247668511819</c:v>
                </c:pt>
                <c:pt idx="134">
                  <c:v>1.5112135611921926</c:v>
                </c:pt>
                <c:pt idx="135">
                  <c:v>1.5905242296812951</c:v>
                </c:pt>
                <c:pt idx="136">
                  <c:v>1.6351148255780579</c:v>
                </c:pt>
                <c:pt idx="137">
                  <c:v>1.4143678911044497</c:v>
                </c:pt>
                <c:pt idx="138">
                  <c:v>1.1477541313168447</c:v>
                </c:pt>
                <c:pt idx="139">
                  <c:v>0.89231574800477165</c:v>
                </c:pt>
                <c:pt idx="140">
                  <c:v>0.93393303603469024</c:v>
                </c:pt>
                <c:pt idx="141">
                  <c:v>0.97171526508180084</c:v>
                </c:pt>
                <c:pt idx="142">
                  <c:v>0.96089387419210381</c:v>
                </c:pt>
                <c:pt idx="143">
                  <c:v>1.2732498827611789</c:v>
                </c:pt>
                <c:pt idx="144">
                  <c:v>1.428059133140581</c:v>
                </c:pt>
                <c:pt idx="145">
                  <c:v>1.4004415924568552</c:v>
                </c:pt>
                <c:pt idx="146">
                  <c:v>1.2520176143112405</c:v>
                </c:pt>
                <c:pt idx="147">
                  <c:v>1.3000796276602453</c:v>
                </c:pt>
                <c:pt idx="148">
                  <c:v>1.3045986994459695</c:v>
                </c:pt>
                <c:pt idx="149">
                  <c:v>1.2801266713919852</c:v>
                </c:pt>
                <c:pt idx="150">
                  <c:v>1.2874503870807394</c:v>
                </c:pt>
                <c:pt idx="151">
                  <c:v>1.5075169634158685</c:v>
                </c:pt>
                <c:pt idx="152">
                  <c:v>1.5147290978410528</c:v>
                </c:pt>
                <c:pt idx="153">
                  <c:v>1.2281672919754816</c:v>
                </c:pt>
                <c:pt idx="154">
                  <c:v>1.1155217179543364</c:v>
                </c:pt>
                <c:pt idx="155">
                  <c:v>1.0809616478707731</c:v>
                </c:pt>
                <c:pt idx="156">
                  <c:v>1.1966461455431987</c:v>
                </c:pt>
                <c:pt idx="157">
                  <c:v>1.4454692249570393</c:v>
                </c:pt>
                <c:pt idx="158">
                  <c:v>1.5222577508152095</c:v>
                </c:pt>
                <c:pt idx="159">
                  <c:v>1.5366569458069101</c:v>
                </c:pt>
                <c:pt idx="160">
                  <c:v>1.7408904646083774</c:v>
                </c:pt>
                <c:pt idx="161">
                  <c:v>1.5688175894161769</c:v>
                </c:pt>
                <c:pt idx="162">
                  <c:v>1.5162263858824285</c:v>
                </c:pt>
                <c:pt idx="163">
                  <c:v>1.5721136152688344</c:v>
                </c:pt>
                <c:pt idx="164">
                  <c:v>1.6190337703859357</c:v>
                </c:pt>
                <c:pt idx="165">
                  <c:v>1.6571268150509553</c:v>
                </c:pt>
                <c:pt idx="166">
                  <c:v>1.4814961565097793</c:v>
                </c:pt>
                <c:pt idx="167">
                  <c:v>1.2118694646888342</c:v>
                </c:pt>
                <c:pt idx="168">
                  <c:v>1.2219548078523634</c:v>
                </c:pt>
                <c:pt idx="169">
                  <c:v>1.2818762933715686</c:v>
                </c:pt>
                <c:pt idx="170">
                  <c:v>1.0355552340475433</c:v>
                </c:pt>
                <c:pt idx="171">
                  <c:v>1.083863946420712</c:v>
                </c:pt>
                <c:pt idx="172">
                  <c:v>1.3683919942625471</c:v>
                </c:pt>
                <c:pt idx="173">
                  <c:v>1.5129603696090332</c:v>
                </c:pt>
                <c:pt idx="174">
                  <c:v>1.5738490811082408</c:v>
                </c:pt>
                <c:pt idx="175">
                  <c:v>1.6026273641788342</c:v>
                </c:pt>
                <c:pt idx="176">
                  <c:v>1.8552237168532872</c:v>
                </c:pt>
                <c:pt idx="177">
                  <c:v>1.9163848305057791</c:v>
                </c:pt>
                <c:pt idx="178">
                  <c:v>1.890503325186599</c:v>
                </c:pt>
                <c:pt idx="179">
                  <c:v>1.8405659161961594</c:v>
                </c:pt>
                <c:pt idx="180">
                  <c:v>1.8547520525742971</c:v>
                </c:pt>
                <c:pt idx="181">
                  <c:v>1.8871044997823734</c:v>
                </c:pt>
                <c:pt idx="182">
                  <c:v>1.5872086990743024</c:v>
                </c:pt>
                <c:pt idx="183">
                  <c:v>1.5880394960252473</c:v>
                </c:pt>
                <c:pt idx="184">
                  <c:v>1.5573632897184209</c:v>
                </c:pt>
                <c:pt idx="185">
                  <c:v>1.5005275636829176</c:v>
                </c:pt>
                <c:pt idx="186">
                  <c:v>1.3271232004326095</c:v>
                </c:pt>
                <c:pt idx="187">
                  <c:v>1.3051885822894866</c:v>
                </c:pt>
                <c:pt idx="188">
                  <c:v>1.4338939535141844</c:v>
                </c:pt>
                <c:pt idx="189">
                  <c:v>1.5078616360987289</c:v>
                </c:pt>
                <c:pt idx="190">
                  <c:v>1.5491436178197464</c:v>
                </c:pt>
                <c:pt idx="191">
                  <c:v>1.5514261108616481</c:v>
                </c:pt>
                <c:pt idx="192">
                  <c:v>1.6611061835369738</c:v>
                </c:pt>
                <c:pt idx="193">
                  <c:v>1.4500039812204282</c:v>
                </c:pt>
                <c:pt idx="194">
                  <c:v>1.4316918212391214</c:v>
                </c:pt>
                <c:pt idx="195">
                  <c:v>1.45251330625525</c:v>
                </c:pt>
                <c:pt idx="196">
                  <c:v>1.36510662833636</c:v>
                </c:pt>
                <c:pt idx="197">
                  <c:v>1.3645191466663777</c:v>
                </c:pt>
                <c:pt idx="198">
                  <c:v>1.2116926676457096</c:v>
                </c:pt>
                <c:pt idx="199">
                  <c:v>1.0616472849016687</c:v>
                </c:pt>
                <c:pt idx="200">
                  <c:v>1.0605008489333916</c:v>
                </c:pt>
                <c:pt idx="201">
                  <c:v>0.84786902660470087</c:v>
                </c:pt>
                <c:pt idx="202">
                  <c:v>0.8182683884124714</c:v>
                </c:pt>
                <c:pt idx="203">
                  <c:v>0.88638101427094473</c:v>
                </c:pt>
                <c:pt idx="204">
                  <c:v>0.85886314333972291</c:v>
                </c:pt>
                <c:pt idx="205">
                  <c:v>0.81478074783549315</c:v>
                </c:pt>
                <c:pt idx="206">
                  <c:v>1.1460216962599659</c:v>
                </c:pt>
                <c:pt idx="207">
                  <c:v>1.0461095864728687</c:v>
                </c:pt>
                <c:pt idx="208">
                  <c:v>1.01185146302717</c:v>
                </c:pt>
                <c:pt idx="209">
                  <c:v>1.1230272816170026</c:v>
                </c:pt>
                <c:pt idx="210">
                  <c:v>1.1765345473670448</c:v>
                </c:pt>
                <c:pt idx="211">
                  <c:v>1.2540776194910637</c:v>
                </c:pt>
                <c:pt idx="212">
                  <c:v>1.2816833095788447</c:v>
                </c:pt>
                <c:pt idx="213">
                  <c:v>1.3777509241702202</c:v>
                </c:pt>
                <c:pt idx="214">
                  <c:v>1.5542855076952673</c:v>
                </c:pt>
                <c:pt idx="215">
                  <c:v>1.5632207848487123</c:v>
                </c:pt>
                <c:pt idx="216">
                  <c:v>1.342178388080419</c:v>
                </c:pt>
                <c:pt idx="217">
                  <c:v>1.6198576660546522</c:v>
                </c:pt>
                <c:pt idx="218">
                  <c:v>1.8273356654135084</c:v>
                </c:pt>
                <c:pt idx="219">
                  <c:v>1.7365430914129452</c:v>
                </c:pt>
                <c:pt idx="220">
                  <c:v>1.6296010918116708</c:v>
                </c:pt>
                <c:pt idx="221">
                  <c:v>1.7659853793058282</c:v>
                </c:pt>
                <c:pt idx="222">
                  <c:v>1.81271337242889</c:v>
                </c:pt>
                <c:pt idx="223">
                  <c:v>1.7367036847267812</c:v>
                </c:pt>
                <c:pt idx="224">
                  <c:v>1.546600081842282</c:v>
                </c:pt>
                <c:pt idx="225">
                  <c:v>1.5650592642017818</c:v>
                </c:pt>
                <c:pt idx="226">
                  <c:v>1.6017327488030932</c:v>
                </c:pt>
                <c:pt idx="227">
                  <c:v>1.3325185442549603</c:v>
                </c:pt>
                <c:pt idx="228">
                  <c:v>1.2564288136451425</c:v>
                </c:pt>
                <c:pt idx="229">
                  <c:v>1.2981183878179128</c:v>
                </c:pt>
                <c:pt idx="230">
                  <c:v>1.33349602986865</c:v>
                </c:pt>
                <c:pt idx="231">
                  <c:v>1.195153779691889</c:v>
                </c:pt>
                <c:pt idx="232">
                  <c:v>1.1307918104707142</c:v>
                </c:pt>
                <c:pt idx="233">
                  <c:v>1.0878669641735217</c:v>
                </c:pt>
                <c:pt idx="234">
                  <c:v>1.0568246293550425</c:v>
                </c:pt>
                <c:pt idx="235">
                  <c:v>1.0583807972501162</c:v>
                </c:pt>
                <c:pt idx="236">
                  <c:v>1.1299545002516558</c:v>
                </c:pt>
                <c:pt idx="237">
                  <c:v>1.3194192825937974</c:v>
                </c:pt>
                <c:pt idx="238">
                  <c:v>1.3637426018791756</c:v>
                </c:pt>
                <c:pt idx="239">
                  <c:v>1.3343983882561044</c:v>
                </c:pt>
                <c:pt idx="240">
                  <c:v>1.2854668781914476</c:v>
                </c:pt>
                <c:pt idx="241">
                  <c:v>1.2807550573449096</c:v>
                </c:pt>
                <c:pt idx="242">
                  <c:v>1.3228763375690136</c:v>
                </c:pt>
                <c:pt idx="243">
                  <c:v>1.4091401115354949</c:v>
                </c:pt>
                <c:pt idx="244">
                  <c:v>1.5888566118554903</c:v>
                </c:pt>
                <c:pt idx="245">
                  <c:v>1.8644988198346959</c:v>
                </c:pt>
                <c:pt idx="246">
                  <c:v>1.9227939458217378</c:v>
                </c:pt>
                <c:pt idx="247">
                  <c:v>1.8820655028338962</c:v>
                </c:pt>
                <c:pt idx="248">
                  <c:v>1.7586407522396541</c:v>
                </c:pt>
                <c:pt idx="249">
                  <c:v>1.7841644227655706</c:v>
                </c:pt>
                <c:pt idx="250">
                  <c:v>2.0140410070708739</c:v>
                </c:pt>
                <c:pt idx="251">
                  <c:v>1.9505141861956339</c:v>
                </c:pt>
                <c:pt idx="252">
                  <c:v>1.8353058723812121</c:v>
                </c:pt>
                <c:pt idx="253">
                  <c:v>1.7737106384432508</c:v>
                </c:pt>
                <c:pt idx="254">
                  <c:v>1.5850873754895933</c:v>
                </c:pt>
                <c:pt idx="255">
                  <c:v>1.3205419550840662</c:v>
                </c:pt>
                <c:pt idx="256">
                  <c:v>1.3562111149497758</c:v>
                </c:pt>
                <c:pt idx="257">
                  <c:v>1.2469129940711525</c:v>
                </c:pt>
                <c:pt idx="258">
                  <c:v>1.1999406655041598</c:v>
                </c:pt>
                <c:pt idx="259">
                  <c:v>1.2925229224800876</c:v>
                </c:pt>
                <c:pt idx="260">
                  <c:v>1.1042425650272876</c:v>
                </c:pt>
                <c:pt idx="261">
                  <c:v>1.1341638818137636</c:v>
                </c:pt>
                <c:pt idx="262">
                  <c:v>1.2046761341431829</c:v>
                </c:pt>
                <c:pt idx="263">
                  <c:v>1.1410383007855296</c:v>
                </c:pt>
                <c:pt idx="264">
                  <c:v>1.1089959087167185</c:v>
                </c:pt>
                <c:pt idx="265">
                  <c:v>1.1847976864915328</c:v>
                </c:pt>
                <c:pt idx="266">
                  <c:v>0.87806190951600649</c:v>
                </c:pt>
                <c:pt idx="267">
                  <c:v>0.83125316506331437</c:v>
                </c:pt>
                <c:pt idx="268">
                  <c:v>0.78420607356595395</c:v>
                </c:pt>
                <c:pt idx="269">
                  <c:v>0.68723395097819895</c:v>
                </c:pt>
                <c:pt idx="270">
                  <c:v>0.70470484953645696</c:v>
                </c:pt>
                <c:pt idx="271">
                  <c:v>0.81472435708047608</c:v>
                </c:pt>
                <c:pt idx="272">
                  <c:v>0.80580553333081628</c:v>
                </c:pt>
                <c:pt idx="273">
                  <c:v>0.80730119325628158</c:v>
                </c:pt>
                <c:pt idx="274">
                  <c:v>0.91109388803470492</c:v>
                </c:pt>
                <c:pt idx="275">
                  <c:v>0.83081800546993068</c:v>
                </c:pt>
                <c:pt idx="276">
                  <c:v>0.95893395917094648</c:v>
                </c:pt>
                <c:pt idx="277">
                  <c:v>1.0260122124590296</c:v>
                </c:pt>
                <c:pt idx="278">
                  <c:v>1.128035607495018</c:v>
                </c:pt>
                <c:pt idx="279">
                  <c:v>1.2334725350859894</c:v>
                </c:pt>
                <c:pt idx="280">
                  <c:v>1.1994807910233229</c:v>
                </c:pt>
                <c:pt idx="281">
                  <c:v>1.2672580725462399</c:v>
                </c:pt>
                <c:pt idx="282">
                  <c:v>1.2201374279458106</c:v>
                </c:pt>
                <c:pt idx="283">
                  <c:v>1.3818334747785692</c:v>
                </c:pt>
                <c:pt idx="284">
                  <c:v>1.6001534445979579</c:v>
                </c:pt>
                <c:pt idx="285">
                  <c:v>1.7486128400443053</c:v>
                </c:pt>
                <c:pt idx="286">
                  <c:v>1.6617149246391232</c:v>
                </c:pt>
                <c:pt idx="287">
                  <c:v>1.6228745742513915</c:v>
                </c:pt>
                <c:pt idx="288">
                  <c:v>1.6087861002624666</c:v>
                </c:pt>
                <c:pt idx="289">
                  <c:v>1.4630280853339366</c:v>
                </c:pt>
                <c:pt idx="290">
                  <c:v>1.5613115219877591</c:v>
                </c:pt>
                <c:pt idx="291">
                  <c:v>1.3933531202564446</c:v>
                </c:pt>
                <c:pt idx="292">
                  <c:v>1.4335135981917462</c:v>
                </c:pt>
                <c:pt idx="293">
                  <c:v>1.4924084232587524</c:v>
                </c:pt>
                <c:pt idx="294">
                  <c:v>1.1983345911512566</c:v>
                </c:pt>
                <c:pt idx="295">
                  <c:v>1.0118849832444778</c:v>
                </c:pt>
                <c:pt idx="296">
                  <c:v>1.0466898741376165</c:v>
                </c:pt>
                <c:pt idx="297">
                  <c:v>1.0655220670334742</c:v>
                </c:pt>
                <c:pt idx="298">
                  <c:v>0.98292549875704016</c:v>
                </c:pt>
                <c:pt idx="299">
                  <c:v>0.97832701324399152</c:v>
                </c:pt>
                <c:pt idx="300">
                  <c:v>0.91285857690783934</c:v>
                </c:pt>
                <c:pt idx="301">
                  <c:v>0.89614638727817031</c:v>
                </c:pt>
                <c:pt idx="302">
                  <c:v>1.0356344453109285</c:v>
                </c:pt>
                <c:pt idx="303">
                  <c:v>0.86469435934357397</c:v>
                </c:pt>
                <c:pt idx="304">
                  <c:v>0.87070687178933492</c:v>
                </c:pt>
                <c:pt idx="305">
                  <c:v>0.92325365093662559</c:v>
                </c:pt>
                <c:pt idx="306">
                  <c:v>0.95371665725080668</c:v>
                </c:pt>
                <c:pt idx="307">
                  <c:v>0.99227975056604745</c:v>
                </c:pt>
                <c:pt idx="308">
                  <c:v>1.043395441629388</c:v>
                </c:pt>
                <c:pt idx="309">
                  <c:v>1.1000264011405361</c:v>
                </c:pt>
                <c:pt idx="310">
                  <c:v>1.091639038727263</c:v>
                </c:pt>
                <c:pt idx="311">
                  <c:v>1.0765639340278244</c:v>
                </c:pt>
                <c:pt idx="312">
                  <c:v>0.87045645966180485</c:v>
                </c:pt>
                <c:pt idx="313">
                  <c:v>0.91765297402262802</c:v>
                </c:pt>
                <c:pt idx="314">
                  <c:v>0.89775451988818933</c:v>
                </c:pt>
                <c:pt idx="315">
                  <c:v>0.88494437541918103</c:v>
                </c:pt>
                <c:pt idx="316">
                  <c:v>0.82166522635070616</c:v>
                </c:pt>
                <c:pt idx="317">
                  <c:v>0.97459821277961534</c:v>
                </c:pt>
                <c:pt idx="318">
                  <c:v>1.0256045749808962</c:v>
                </c:pt>
                <c:pt idx="319">
                  <c:v>1.1187381585139013</c:v>
                </c:pt>
                <c:pt idx="320">
                  <c:v>1.07929305758709</c:v>
                </c:pt>
                <c:pt idx="321">
                  <c:v>1.1448853920538167</c:v>
                </c:pt>
                <c:pt idx="322">
                  <c:v>1.1548608823723301</c:v>
                </c:pt>
                <c:pt idx="323">
                  <c:v>1.2012502567173791</c:v>
                </c:pt>
                <c:pt idx="324">
                  <c:v>1.3190929674640359</c:v>
                </c:pt>
                <c:pt idx="325">
                  <c:v>1.3818695976765167</c:v>
                </c:pt>
                <c:pt idx="326">
                  <c:v>1.4053989014805279</c:v>
                </c:pt>
                <c:pt idx="327">
                  <c:v>1.1968810545480673</c:v>
                </c:pt>
                <c:pt idx="328">
                  <c:v>1.1304223228244823</c:v>
                </c:pt>
                <c:pt idx="329">
                  <c:v>1.0211149612449379</c:v>
                </c:pt>
                <c:pt idx="330">
                  <c:v>1.0402729620943789</c:v>
                </c:pt>
                <c:pt idx="331">
                  <c:v>1.000445744313637</c:v>
                </c:pt>
                <c:pt idx="332">
                  <c:v>1.0529499520879806</c:v>
                </c:pt>
                <c:pt idx="333">
                  <c:v>1.1070997202939581</c:v>
                </c:pt>
                <c:pt idx="334">
                  <c:v>1.1195833904428967</c:v>
                </c:pt>
                <c:pt idx="335">
                  <c:v>1.058229687113053</c:v>
                </c:pt>
                <c:pt idx="336">
                  <c:v>1.0406549207497375</c:v>
                </c:pt>
                <c:pt idx="337">
                  <c:v>1.318177089164108</c:v>
                </c:pt>
                <c:pt idx="338">
                  <c:v>1.3071143090435555</c:v>
                </c:pt>
                <c:pt idx="339">
                  <c:v>1.3502148530169895</c:v>
                </c:pt>
                <c:pt idx="340">
                  <c:v>1.3791601622551544</c:v>
                </c:pt>
                <c:pt idx="341">
                  <c:v>1.5361304283992379</c:v>
                </c:pt>
                <c:pt idx="342">
                  <c:v>1.4930641591458502</c:v>
                </c:pt>
                <c:pt idx="343">
                  <c:v>1.3248505631703085</c:v>
                </c:pt>
                <c:pt idx="344">
                  <c:v>1.199768516379851</c:v>
                </c:pt>
                <c:pt idx="345">
                  <c:v>1.1762638326014436</c:v>
                </c:pt>
                <c:pt idx="346">
                  <c:v>1.1299201884624632</c:v>
                </c:pt>
                <c:pt idx="347">
                  <c:v>0.82778302119962766</c:v>
                </c:pt>
                <c:pt idx="348">
                  <c:v>0.83766241983086864</c:v>
                </c:pt>
                <c:pt idx="349">
                  <c:v>0.80220875878065334</c:v>
                </c:pt>
                <c:pt idx="350">
                  <c:v>0.72572028394899879</c:v>
                </c:pt>
                <c:pt idx="351">
                  <c:v>0.59523260415423029</c:v>
                </c:pt>
                <c:pt idx="352">
                  <c:v>0.69518681514942682</c:v>
                </c:pt>
                <c:pt idx="353">
                  <c:v>0.66012975855767053</c:v>
                </c:pt>
                <c:pt idx="354">
                  <c:v>0.65658142577416478</c:v>
                </c:pt>
                <c:pt idx="355">
                  <c:v>0.77462901019039754</c:v>
                </c:pt>
                <c:pt idx="356">
                  <c:v>0.78299331198843192</c:v>
                </c:pt>
                <c:pt idx="357">
                  <c:v>0.89082807559497856</c:v>
                </c:pt>
                <c:pt idx="358">
                  <c:v>1.0014536398701623</c:v>
                </c:pt>
                <c:pt idx="359">
                  <c:v>0.97109688706272712</c:v>
                </c:pt>
                <c:pt idx="360">
                  <c:v>1.0126139905900546</c:v>
                </c:pt>
                <c:pt idx="361">
                  <c:v>1.0034316830045302</c:v>
                </c:pt>
                <c:pt idx="362">
                  <c:v>0.93716978028383213</c:v>
                </c:pt>
                <c:pt idx="363">
                  <c:v>0.9326325253011527</c:v>
                </c:pt>
                <c:pt idx="364">
                  <c:v>0.97765837795438659</c:v>
                </c:pt>
                <c:pt idx="365">
                  <c:v>0.9388231888314531</c:v>
                </c:pt>
                <c:pt idx="366">
                  <c:v>0.99153829153748096</c:v>
                </c:pt>
                <c:pt idx="367">
                  <c:v>1.0628703763082457</c:v>
                </c:pt>
                <c:pt idx="368">
                  <c:v>0.99312364541021592</c:v>
                </c:pt>
                <c:pt idx="369">
                  <c:v>0.99663942856955179</c:v>
                </c:pt>
                <c:pt idx="370">
                  <c:v>1.0487763625812052</c:v>
                </c:pt>
                <c:pt idx="371">
                  <c:v>1.0805912471847599</c:v>
                </c:pt>
                <c:pt idx="372">
                  <c:v>1.1376980010918665</c:v>
                </c:pt>
                <c:pt idx="373">
                  <c:v>1.2506031944433107</c:v>
                </c:pt>
                <c:pt idx="374">
                  <c:v>1.2523557489501573</c:v>
                </c:pt>
                <c:pt idx="375">
                  <c:v>1.2057410879779282</c:v>
                </c:pt>
                <c:pt idx="376">
                  <c:v>1.2940962795750024</c:v>
                </c:pt>
                <c:pt idx="377">
                  <c:v>1.1515321615541816</c:v>
                </c:pt>
                <c:pt idx="378">
                  <c:v>1.1771381093496003</c:v>
                </c:pt>
                <c:pt idx="379">
                  <c:v>1.1492904746645229</c:v>
                </c:pt>
                <c:pt idx="380">
                  <c:v>1.1518601134542172</c:v>
                </c:pt>
                <c:pt idx="381">
                  <c:v>1.087765503027962</c:v>
                </c:pt>
                <c:pt idx="382">
                  <c:v>1.2842633942579149</c:v>
                </c:pt>
                <c:pt idx="383">
                  <c:v>1.3965162184006985</c:v>
                </c:pt>
                <c:pt idx="384">
                  <c:v>1.6305085596619613</c:v>
                </c:pt>
                <c:pt idx="385">
                  <c:v>1.6090091737815246</c:v>
                </c:pt>
                <c:pt idx="386">
                  <c:v>1.5668514624459435</c:v>
                </c:pt>
                <c:pt idx="387">
                  <c:v>1.6554539673891202</c:v>
                </c:pt>
                <c:pt idx="388">
                  <c:v>1.816796757092429</c:v>
                </c:pt>
                <c:pt idx="389">
                  <c:v>1.8284205860298659</c:v>
                </c:pt>
                <c:pt idx="390">
                  <c:v>1.7229162120626296</c:v>
                </c:pt>
                <c:pt idx="391">
                  <c:v>1.875053834757372</c:v>
                </c:pt>
                <c:pt idx="392">
                  <c:v>1.6410596613596344</c:v>
                </c:pt>
                <c:pt idx="393">
                  <c:v>1.3889688813020515</c:v>
                </c:pt>
                <c:pt idx="394">
                  <c:v>1.1542336139422731</c:v>
                </c:pt>
                <c:pt idx="395">
                  <c:v>1.2926453354453522</c:v>
                </c:pt>
                <c:pt idx="396">
                  <c:v>1.1724479650822721</c:v>
                </c:pt>
                <c:pt idx="397">
                  <c:v>1.2223491350305489</c:v>
                </c:pt>
                <c:pt idx="398">
                  <c:v>0.98381016373990404</c:v>
                </c:pt>
                <c:pt idx="399">
                  <c:v>1.0723234037783338</c:v>
                </c:pt>
                <c:pt idx="400">
                  <c:v>1.105753509396054</c:v>
                </c:pt>
                <c:pt idx="401">
                  <c:v>1.0525894269078773</c:v>
                </c:pt>
                <c:pt idx="402">
                  <c:v>0.97366567813891469</c:v>
                </c:pt>
                <c:pt idx="403">
                  <c:v>1.0390002395907385</c:v>
                </c:pt>
                <c:pt idx="404">
                  <c:v>0.97438899795004408</c:v>
                </c:pt>
                <c:pt idx="405">
                  <c:v>0.8544348172434143</c:v>
                </c:pt>
                <c:pt idx="406">
                  <c:v>0.88629705005060655</c:v>
                </c:pt>
                <c:pt idx="407">
                  <c:v>0.87505191214389078</c:v>
                </c:pt>
                <c:pt idx="408">
                  <c:v>1.0046724935105296</c:v>
                </c:pt>
                <c:pt idx="409">
                  <c:v>1.1545533730050586</c:v>
                </c:pt>
                <c:pt idx="410">
                  <c:v>1.191340859495704</c:v>
                </c:pt>
                <c:pt idx="411">
                  <c:v>1.0756520854663068</c:v>
                </c:pt>
                <c:pt idx="412">
                  <c:v>1.1843888672225016</c:v>
                </c:pt>
                <c:pt idx="413">
                  <c:v>1.2625001561242075</c:v>
                </c:pt>
                <c:pt idx="414">
                  <c:v>1.2781046921875414</c:v>
                </c:pt>
                <c:pt idx="415">
                  <c:v>1.2961040966758832</c:v>
                </c:pt>
                <c:pt idx="416">
                  <c:v>1.4054809214088431</c:v>
                </c:pt>
                <c:pt idx="417">
                  <c:v>1.3122799256156739</c:v>
                </c:pt>
                <c:pt idx="418">
                  <c:v>1.2096974898020221</c:v>
                </c:pt>
                <c:pt idx="419">
                  <c:v>0.98966479242944561</c:v>
                </c:pt>
                <c:pt idx="420">
                  <c:v>1.0113845246164803</c:v>
                </c:pt>
                <c:pt idx="421">
                  <c:v>1.0065306219518262</c:v>
                </c:pt>
                <c:pt idx="422">
                  <c:v>0.93191979205882658</c:v>
                </c:pt>
                <c:pt idx="423">
                  <c:v>0.78726105234490695</c:v>
                </c:pt>
                <c:pt idx="424">
                  <c:v>0.94092063861005182</c:v>
                </c:pt>
                <c:pt idx="425">
                  <c:v>1.1676796396530784</c:v>
                </c:pt>
                <c:pt idx="426">
                  <c:v>1.103712870589586</c:v>
                </c:pt>
                <c:pt idx="427">
                  <c:v>1.0346133566869458</c:v>
                </c:pt>
                <c:pt idx="428">
                  <c:v>0.9867483925147551</c:v>
                </c:pt>
                <c:pt idx="429">
                  <c:v>1.0045685191694655</c:v>
                </c:pt>
                <c:pt idx="430">
                  <c:v>1.0487209578552301</c:v>
                </c:pt>
                <c:pt idx="431">
                  <c:v>1.0616540291312011</c:v>
                </c:pt>
                <c:pt idx="432">
                  <c:v>1.1702542887985323</c:v>
                </c:pt>
                <c:pt idx="433">
                  <c:v>1.1777516687315708</c:v>
                </c:pt>
                <c:pt idx="434">
                  <c:v>1.0506914187592078</c:v>
                </c:pt>
                <c:pt idx="435">
                  <c:v>0.86067582973454448</c:v>
                </c:pt>
                <c:pt idx="436">
                  <c:v>1.0154159168103019</c:v>
                </c:pt>
                <c:pt idx="437">
                  <c:v>1.3308238351901864</c:v>
                </c:pt>
                <c:pt idx="438">
                  <c:v>1.6045416391471776</c:v>
                </c:pt>
                <c:pt idx="439">
                  <c:v>1.7228549875594432</c:v>
                </c:pt>
                <c:pt idx="440">
                  <c:v>1.610552635201159</c:v>
                </c:pt>
                <c:pt idx="441">
                  <c:v>1.6183733265030587</c:v>
                </c:pt>
                <c:pt idx="442">
                  <c:v>1.6615300063374416</c:v>
                </c:pt>
                <c:pt idx="443">
                  <c:v>1.6849415241231451</c:v>
                </c:pt>
                <c:pt idx="444">
                  <c:v>1.6531895384635351</c:v>
                </c:pt>
                <c:pt idx="445">
                  <c:v>1.5983574376373388</c:v>
                </c:pt>
                <c:pt idx="446">
                  <c:v>1.5130696564051123</c:v>
                </c:pt>
                <c:pt idx="447">
                  <c:v>1.2449074472246888</c:v>
                </c:pt>
                <c:pt idx="448">
                  <c:v>1.2967162806998245</c:v>
                </c:pt>
                <c:pt idx="449">
                  <c:v>1.1867096433837583</c:v>
                </c:pt>
                <c:pt idx="450">
                  <c:v>1.2071497712661867</c:v>
                </c:pt>
                <c:pt idx="451">
                  <c:v>1.2386735177150576</c:v>
                </c:pt>
                <c:pt idx="452">
                  <c:v>1.2809760702262882</c:v>
                </c:pt>
                <c:pt idx="453">
                  <c:v>1.3170081620559277</c:v>
                </c:pt>
                <c:pt idx="454">
                  <c:v>1.3690701309677944</c:v>
                </c:pt>
                <c:pt idx="455">
                  <c:v>1.4881889026434492</c:v>
                </c:pt>
                <c:pt idx="456">
                  <c:v>1.3656238655684676</c:v>
                </c:pt>
                <c:pt idx="457">
                  <c:v>1.4608337869009169</c:v>
                </c:pt>
                <c:pt idx="458">
                  <c:v>1.3903907644533453</c:v>
                </c:pt>
                <c:pt idx="459">
                  <c:v>1.3557964385393322</c:v>
                </c:pt>
                <c:pt idx="460">
                  <c:v>1.5057069093875448</c:v>
                </c:pt>
                <c:pt idx="461">
                  <c:v>1.7061493244984163</c:v>
                </c:pt>
                <c:pt idx="462">
                  <c:v>1.5913834405401097</c:v>
                </c:pt>
                <c:pt idx="463">
                  <c:v>1.5304433599091221</c:v>
                </c:pt>
                <c:pt idx="464">
                  <c:v>1.5114778815314907</c:v>
                </c:pt>
                <c:pt idx="465">
                  <c:v>1.4256737148581629</c:v>
                </c:pt>
                <c:pt idx="466">
                  <c:v>1.4881137959966482</c:v>
                </c:pt>
                <c:pt idx="467">
                  <c:v>1.3890818855830462</c:v>
                </c:pt>
                <c:pt idx="468">
                  <c:v>1.179814185397521</c:v>
                </c:pt>
                <c:pt idx="469">
                  <c:v>1.2010572877699899</c:v>
                </c:pt>
                <c:pt idx="470">
                  <c:v>1.0680869085787621</c:v>
                </c:pt>
                <c:pt idx="471">
                  <c:v>0.8230137613545645</c:v>
                </c:pt>
                <c:pt idx="472">
                  <c:v>0.9683881535271549</c:v>
                </c:pt>
                <c:pt idx="473">
                  <c:v>0.99118567007326575</c:v>
                </c:pt>
                <c:pt idx="474">
                  <c:v>0.99871360338959003</c:v>
                </c:pt>
                <c:pt idx="475">
                  <c:v>1.0887229779950303</c:v>
                </c:pt>
                <c:pt idx="476">
                  <c:v>1.0233292424620708</c:v>
                </c:pt>
                <c:pt idx="477">
                  <c:v>1.0137310138165614</c:v>
                </c:pt>
                <c:pt idx="478">
                  <c:v>0.97699572491857156</c:v>
                </c:pt>
                <c:pt idx="479">
                  <c:v>1.0482273746635475</c:v>
                </c:pt>
                <c:pt idx="480">
                  <c:v>1.0069486972464885</c:v>
                </c:pt>
                <c:pt idx="481">
                  <c:v>1.1468115716629357</c:v>
                </c:pt>
                <c:pt idx="482">
                  <c:v>0.8969115612183286</c:v>
                </c:pt>
                <c:pt idx="483">
                  <c:v>0.88123613841083404</c:v>
                </c:pt>
                <c:pt idx="484">
                  <c:v>0.87192096893540916</c:v>
                </c:pt>
                <c:pt idx="485">
                  <c:v>0.70818705396481774</c:v>
                </c:pt>
                <c:pt idx="486">
                  <c:v>0.70975789964610347</c:v>
                </c:pt>
                <c:pt idx="487">
                  <c:v>0.713261095976091</c:v>
                </c:pt>
                <c:pt idx="488">
                  <c:v>0.837955282475909</c:v>
                </c:pt>
                <c:pt idx="489">
                  <c:v>0.75876693152444585</c:v>
                </c:pt>
                <c:pt idx="490">
                  <c:v>0.87915863396031502</c:v>
                </c:pt>
                <c:pt idx="491">
                  <c:v>0.76213567808315796</c:v>
                </c:pt>
                <c:pt idx="492">
                  <c:v>0.7437898772981032</c:v>
                </c:pt>
                <c:pt idx="493">
                  <c:v>0.96408243883772082</c:v>
                </c:pt>
                <c:pt idx="494">
                  <c:v>0.98371410932008629</c:v>
                </c:pt>
                <c:pt idx="495">
                  <c:v>1.0555239738871989</c:v>
                </c:pt>
                <c:pt idx="496">
                  <c:v>1.091109514698408</c:v>
                </c:pt>
                <c:pt idx="497">
                  <c:v>1.2375706416964534</c:v>
                </c:pt>
                <c:pt idx="498">
                  <c:v>1.1338447307014714</c:v>
                </c:pt>
                <c:pt idx="499">
                  <c:v>1.0823766257254201</c:v>
                </c:pt>
                <c:pt idx="500">
                  <c:v>1.025509246164831</c:v>
                </c:pt>
                <c:pt idx="501">
                  <c:v>1.0046683422766167</c:v>
                </c:pt>
                <c:pt idx="502">
                  <c:v>1.0382498775964295</c:v>
                </c:pt>
                <c:pt idx="503">
                  <c:v>0.82528104822233528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4E7-9C11-A20F9F04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81664"/>
        <c:axId val="427885824"/>
      </c:lineChart>
      <c:catAx>
        <c:axId val="4278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885824"/>
        <c:crosses val="autoZero"/>
        <c:auto val="1"/>
        <c:lblAlgn val="ctr"/>
        <c:lblOffset val="100"/>
        <c:noMultiLvlLbl val="0"/>
      </c:catAx>
      <c:valAx>
        <c:axId val="427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8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8</xdr:row>
      <xdr:rowOff>123825</xdr:rowOff>
    </xdr:from>
    <xdr:to>
      <xdr:col>19</xdr:col>
      <xdr:colOff>285750</xdr:colOff>
      <xdr:row>22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505"/>
  <sheetViews>
    <sheetView workbookViewId="0">
      <selection activeCellId="4" sqref="AI1:AI1048576 AL1:AL1048576 AM1:AM1048576 AN1:AN1048576 A1:A1048576"/>
    </sheetView>
  </sheetViews>
  <sheetFormatPr defaultRowHeight="15.75" x14ac:dyDescent="0.25"/>
  <sheetData>
    <row r="1" spans="1:1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</row>
    <row r="2" spans="1:153" x14ac:dyDescent="0.25">
      <c r="A2">
        <v>0.5</v>
      </c>
      <c r="B2">
        <v>435.344288217224</v>
      </c>
      <c r="C2">
        <v>84.334818085814106</v>
      </c>
      <c r="D2">
        <v>16.938376941201899</v>
      </c>
      <c r="E2">
        <v>7.9651391882132598</v>
      </c>
      <c r="F2">
        <v>6.9203340210375002</v>
      </c>
      <c r="G2">
        <v>8.3394290549583907</v>
      </c>
      <c r="H2">
        <v>6.74380662133533</v>
      </c>
      <c r="I2">
        <v>3.7565703999601401</v>
      </c>
      <c r="J2">
        <v>332.70479148284699</v>
      </c>
      <c r="K2">
        <v>36.803899939344298</v>
      </c>
      <c r="L2">
        <v>23.186593726522801</v>
      </c>
      <c r="M2">
        <v>6.7013080039019304</v>
      </c>
      <c r="N2">
        <v>9.0378905057625492</v>
      </c>
      <c r="O2">
        <v>7.5022922768725797</v>
      </c>
      <c r="P2">
        <v>12.4167932632367</v>
      </c>
      <c r="Q2">
        <v>7.3810895756683301</v>
      </c>
      <c r="R2">
        <v>505.03337710762702</v>
      </c>
      <c r="S2">
        <v>47.362982538233297</v>
      </c>
      <c r="T2">
        <v>13.6399414379171</v>
      </c>
      <c r="U2">
        <v>6.1719556801057003</v>
      </c>
      <c r="V2">
        <v>8.82613172691687</v>
      </c>
      <c r="W2">
        <v>4.9650783861678196</v>
      </c>
      <c r="X2">
        <v>5.7197516979209402</v>
      </c>
      <c r="Y2">
        <v>1.65203841051258</v>
      </c>
      <c r="Z2">
        <v>529.16332295010102</v>
      </c>
      <c r="AA2">
        <v>64.045201989967694</v>
      </c>
      <c r="AB2">
        <v>9.8187443409978297</v>
      </c>
      <c r="AC2">
        <v>10.370433384523899</v>
      </c>
      <c r="AD2">
        <v>13.981086621125399</v>
      </c>
      <c r="AE2">
        <v>5.4445196413243098</v>
      </c>
      <c r="AF2">
        <v>6.6114579168134098</v>
      </c>
      <c r="AG2">
        <v>1.1123171711834501</v>
      </c>
      <c r="AH2">
        <v>315.94147049041999</v>
      </c>
      <c r="AI2">
        <v>30.327479871001</v>
      </c>
      <c r="AJ2">
        <v>13.6798606077991</v>
      </c>
      <c r="AK2">
        <v>7.7918569803844502</v>
      </c>
      <c r="AL2">
        <v>11.4910234589124</v>
      </c>
      <c r="AM2">
        <v>6.6816737052884196</v>
      </c>
      <c r="AN2">
        <v>7.0262121660419901</v>
      </c>
      <c r="AO2">
        <v>1.3727823002460999</v>
      </c>
      <c r="AP2">
        <v>330.60383226415399</v>
      </c>
      <c r="AQ2">
        <v>42.070867061772397</v>
      </c>
      <c r="AR2">
        <v>18.0888883141943</v>
      </c>
      <c r="AS2">
        <v>6.0660654731591803</v>
      </c>
      <c r="AT2">
        <v>9.4883825490282803</v>
      </c>
      <c r="AU2">
        <v>6.1186727046339504</v>
      </c>
      <c r="AV2">
        <v>7.4155830625570403</v>
      </c>
      <c r="AW2">
        <v>3.4601983625767501</v>
      </c>
      <c r="AX2">
        <v>312.63635205256099</v>
      </c>
      <c r="AY2">
        <v>60.028550058087099</v>
      </c>
      <c r="AZ2">
        <v>21.079871722908699</v>
      </c>
      <c r="BA2">
        <v>4.0204396470415897</v>
      </c>
      <c r="BB2">
        <v>4.4379986735808004</v>
      </c>
      <c r="BC2">
        <v>5.1572280034628397</v>
      </c>
      <c r="BD2">
        <v>11.779323230340401</v>
      </c>
      <c r="BE2">
        <v>5.0725214095510696</v>
      </c>
      <c r="BF2">
        <v>337.211375586126</v>
      </c>
      <c r="BG2">
        <v>22.494217877801201</v>
      </c>
      <c r="BH2">
        <v>12.616253019297099</v>
      </c>
      <c r="BI2">
        <v>6.9595721437080798</v>
      </c>
      <c r="BJ2">
        <v>10.3654038116939</v>
      </c>
      <c r="BK2">
        <v>3.5019277800539599</v>
      </c>
      <c r="BL2">
        <v>2.4126961763827701</v>
      </c>
      <c r="BM2">
        <v>0.80883949175703795</v>
      </c>
      <c r="BN2">
        <v>757.44440173412602</v>
      </c>
      <c r="BO2">
        <v>55.461004597679803</v>
      </c>
      <c r="BP2">
        <v>8.6989575013012992</v>
      </c>
      <c r="BQ2">
        <v>9.2407269307514994</v>
      </c>
      <c r="BR2">
        <v>17.980209054500001</v>
      </c>
      <c r="BS2">
        <v>5.8508941442631697</v>
      </c>
      <c r="BT2">
        <v>5.8400696011506401</v>
      </c>
      <c r="BU2">
        <v>0.74754670038933402</v>
      </c>
      <c r="BV2">
        <v>538.81837821566501</v>
      </c>
      <c r="BW2">
        <v>34.396384035598103</v>
      </c>
      <c r="BX2">
        <v>6.9312540875259296</v>
      </c>
      <c r="BY2">
        <v>9.2440284020249592</v>
      </c>
      <c r="BZ2">
        <v>16.739431934072801</v>
      </c>
      <c r="CA2">
        <v>5.3136411527902299</v>
      </c>
      <c r="CB2">
        <v>7.1404416248820404</v>
      </c>
      <c r="CC2">
        <v>1.61288630872119</v>
      </c>
      <c r="CD2">
        <v>366.29527878296102</v>
      </c>
      <c r="CE2">
        <v>36.296389183343599</v>
      </c>
      <c r="CF2">
        <v>6.0880587821540599</v>
      </c>
      <c r="CG2">
        <v>5.2026147088320496</v>
      </c>
      <c r="CH2">
        <v>5.5488547001152098</v>
      </c>
      <c r="CI2">
        <v>1.9648741014456901</v>
      </c>
      <c r="CJ2">
        <v>4.0257746495418099</v>
      </c>
      <c r="CK2">
        <v>1.53300843396264</v>
      </c>
      <c r="CL2">
        <v>286.71357713304701</v>
      </c>
      <c r="CM2">
        <v>31.7704406240541</v>
      </c>
      <c r="CN2">
        <v>7.3025936181869699</v>
      </c>
      <c r="CO2">
        <v>2.0434899644760498</v>
      </c>
      <c r="CP2">
        <v>1.57016036156826</v>
      </c>
      <c r="CQ2">
        <v>2.5726257885403001</v>
      </c>
      <c r="CR2">
        <v>16.203035324902</v>
      </c>
      <c r="CS2">
        <v>2.7216477666573802</v>
      </c>
      <c r="CT2">
        <v>309.41512859604097</v>
      </c>
      <c r="CU2">
        <v>23.720792348159002</v>
      </c>
      <c r="CV2">
        <v>11.943058617227599</v>
      </c>
      <c r="CW2">
        <v>11.2972268681443</v>
      </c>
      <c r="CX2">
        <v>11.6237544007622</v>
      </c>
      <c r="CY2">
        <v>3.1144305577195102</v>
      </c>
      <c r="CZ2">
        <v>2.6533803690640001</v>
      </c>
      <c r="DA2">
        <v>0.73587239818731298</v>
      </c>
      <c r="DB2">
        <v>334.390835331495</v>
      </c>
      <c r="DC2">
        <v>21.481481747602501</v>
      </c>
      <c r="DD2">
        <v>10.1108248256701</v>
      </c>
      <c r="DE2">
        <v>14.5041168758833</v>
      </c>
      <c r="DF2">
        <v>14.4669813806932</v>
      </c>
      <c r="DG2">
        <v>3.2512855136279701</v>
      </c>
      <c r="DH2">
        <v>5.0091926429456199</v>
      </c>
      <c r="DI2">
        <v>0.93324451708269696</v>
      </c>
      <c r="DJ2">
        <v>384.44244308516602</v>
      </c>
      <c r="DK2">
        <v>31.631405947408901</v>
      </c>
      <c r="DL2">
        <v>12.484712901419901</v>
      </c>
      <c r="DM2">
        <v>15.1612491092369</v>
      </c>
      <c r="DN2">
        <v>13.9818222430021</v>
      </c>
      <c r="DO2">
        <v>0.94213010153922205</v>
      </c>
      <c r="DP2">
        <v>8.4946171544254394</v>
      </c>
      <c r="DQ2">
        <v>1.0495764964144001</v>
      </c>
      <c r="DR2">
        <v>472.88544822327299</v>
      </c>
      <c r="DS2">
        <v>24.086159895713099</v>
      </c>
      <c r="DT2">
        <v>14.5754770974448</v>
      </c>
      <c r="DU2">
        <v>6.6068390443096803</v>
      </c>
      <c r="DV2">
        <v>7.9959190592118699</v>
      </c>
      <c r="DW2">
        <v>1.0973389222810901</v>
      </c>
      <c r="DX2">
        <v>5.4757850499992902</v>
      </c>
      <c r="DY2">
        <v>1.7016653854641799</v>
      </c>
      <c r="DZ2">
        <v>326.60718100605499</v>
      </c>
      <c r="EA2">
        <v>26.962211768986101</v>
      </c>
      <c r="EB2">
        <v>18.501997303947899</v>
      </c>
      <c r="EC2">
        <v>5.6964667578154096</v>
      </c>
      <c r="ED2">
        <v>2.0445396802540299</v>
      </c>
      <c r="EE2">
        <v>3.6344345249390999</v>
      </c>
      <c r="EF2">
        <v>6.04711830110951</v>
      </c>
      <c r="EG2">
        <v>2.9302428598658099</v>
      </c>
      <c r="EH2">
        <v>208.227384329909</v>
      </c>
      <c r="EI2">
        <v>21.425647405473601</v>
      </c>
      <c r="EJ2">
        <v>8.8777585947319206</v>
      </c>
      <c r="EK2">
        <v>15.539232140744099</v>
      </c>
      <c r="EL2">
        <v>8.0352323703361108</v>
      </c>
      <c r="EM2">
        <v>1.9141141298778499</v>
      </c>
      <c r="EN2">
        <v>5.7703583999079999</v>
      </c>
      <c r="EO2">
        <v>1.85056201480048</v>
      </c>
      <c r="EP2">
        <v>213.74701748021999</v>
      </c>
      <c r="EQ2">
        <v>19.949016920163398</v>
      </c>
      <c r="ER2">
        <v>12.1854107215386</v>
      </c>
      <c r="ES2">
        <v>6.4074685214145299</v>
      </c>
      <c r="ET2">
        <v>7.4283894637680099</v>
      </c>
      <c r="EU2">
        <v>4.2203037395670897</v>
      </c>
      <c r="EV2">
        <v>10.5835334217347</v>
      </c>
      <c r="EW2">
        <v>4.1981830644358098</v>
      </c>
    </row>
    <row r="3" spans="1:153" x14ac:dyDescent="0.25">
      <c r="A3">
        <v>1.5</v>
      </c>
      <c r="B3">
        <v>89.255512809418406</v>
      </c>
      <c r="C3">
        <v>39.036364994291198</v>
      </c>
      <c r="D3">
        <v>12.751162146791399</v>
      </c>
      <c r="E3">
        <v>0.93675363907299003</v>
      </c>
      <c r="F3">
        <v>3.3610700318054101</v>
      </c>
      <c r="G3">
        <v>3.6235455790884799</v>
      </c>
      <c r="H3">
        <v>5.3473594784650498</v>
      </c>
      <c r="I3">
        <v>1.0284794122818399</v>
      </c>
      <c r="J3">
        <v>121.28341862476501</v>
      </c>
      <c r="K3">
        <v>34.744607190562398</v>
      </c>
      <c r="L3">
        <v>11.2135399410123</v>
      </c>
      <c r="M3">
        <v>3.6281323566936798</v>
      </c>
      <c r="N3">
        <v>3.3486134734100599</v>
      </c>
      <c r="O3">
        <v>9.0161649854565695</v>
      </c>
      <c r="P3">
        <v>8.0144792817378896</v>
      </c>
      <c r="Q3">
        <v>3.2738975466774498</v>
      </c>
      <c r="R3">
        <v>151.974801959644</v>
      </c>
      <c r="S3">
        <v>48.571821405713102</v>
      </c>
      <c r="T3">
        <v>11.559582225929701</v>
      </c>
      <c r="U3">
        <v>0.453328024480328</v>
      </c>
      <c r="V3">
        <v>4.4795161163583499</v>
      </c>
      <c r="W3">
        <v>2.0081221300374898</v>
      </c>
      <c r="X3">
        <v>6.1960821359841303</v>
      </c>
      <c r="Y3">
        <v>1.57723592041154</v>
      </c>
      <c r="Z3">
        <v>74.9370642351561</v>
      </c>
      <c r="AA3">
        <v>54.495564128982402</v>
      </c>
      <c r="AB3">
        <v>24.504013166380101</v>
      </c>
      <c r="AC3">
        <v>0.17363639419704999</v>
      </c>
      <c r="AD3">
        <v>4.78655133894281</v>
      </c>
      <c r="AE3">
        <v>3.3013770999035001</v>
      </c>
      <c r="AF3">
        <v>6.4336458297147496</v>
      </c>
      <c r="AG3">
        <v>1.67213139877053</v>
      </c>
      <c r="AH3">
        <v>128.42246272978201</v>
      </c>
      <c r="AI3">
        <v>60.597659676486401</v>
      </c>
      <c r="AJ3">
        <v>21.2409107409329</v>
      </c>
      <c r="AK3">
        <v>1.0702118886198999</v>
      </c>
      <c r="AL3">
        <v>5.0840251630337097</v>
      </c>
      <c r="AM3">
        <v>5.1085306294101596</v>
      </c>
      <c r="AN3">
        <v>6.1499501453466197</v>
      </c>
      <c r="AO3">
        <v>1.16355133456907</v>
      </c>
      <c r="AP3">
        <v>119.56916300255</v>
      </c>
      <c r="AQ3">
        <v>50.2671703617034</v>
      </c>
      <c r="AR3">
        <v>19.3033818628526</v>
      </c>
      <c r="AS3">
        <v>2.61332916837905</v>
      </c>
      <c r="AT3">
        <v>3.97886005775129</v>
      </c>
      <c r="AU3">
        <v>5.6297201977168303</v>
      </c>
      <c r="AV3">
        <v>9.4405504078601403</v>
      </c>
      <c r="AW3">
        <v>0.96005724913602097</v>
      </c>
      <c r="AX3">
        <v>691.51892662161401</v>
      </c>
      <c r="AY3">
        <v>23.8217322314966</v>
      </c>
      <c r="AZ3">
        <v>15.6442212404116</v>
      </c>
      <c r="BA3">
        <v>3.8854324767590902</v>
      </c>
      <c r="BB3">
        <v>1.4869047295467399</v>
      </c>
      <c r="BC3">
        <v>9.9922108911599299</v>
      </c>
      <c r="BD3">
        <v>10.736237296303001</v>
      </c>
      <c r="BE3">
        <v>5.7483035468106101</v>
      </c>
      <c r="BF3">
        <v>385.78927270509098</v>
      </c>
      <c r="BG3">
        <v>33.288636324293201</v>
      </c>
      <c r="BH3">
        <v>6.1070857972242898</v>
      </c>
      <c r="BI3">
        <v>0.44683218674566499</v>
      </c>
      <c r="BJ3">
        <v>1.37829454923034</v>
      </c>
      <c r="BK3">
        <v>0.81209945648414195</v>
      </c>
      <c r="BL3">
        <v>4.69805536029211</v>
      </c>
      <c r="BM3">
        <v>1.0311829670886901</v>
      </c>
      <c r="BN3">
        <v>469.20744873544197</v>
      </c>
      <c r="BO3">
        <v>82.531057079922803</v>
      </c>
      <c r="BP3">
        <v>36.646053714124299</v>
      </c>
      <c r="BQ3">
        <v>0.91788305892122302</v>
      </c>
      <c r="BR3">
        <v>1.89106461758234</v>
      </c>
      <c r="BS3">
        <v>1.02058184766857</v>
      </c>
      <c r="BT3">
        <v>7.9631148538718302</v>
      </c>
      <c r="BU3">
        <v>1.8297981552748399</v>
      </c>
      <c r="BV3">
        <v>108.311099412396</v>
      </c>
      <c r="BW3">
        <v>70.703718196795407</v>
      </c>
      <c r="BX3">
        <v>24.065482544556701</v>
      </c>
      <c r="BY3">
        <v>1.45270628570545</v>
      </c>
      <c r="BZ3">
        <v>3.2973880905197901</v>
      </c>
      <c r="CA3">
        <v>2.89878600785784</v>
      </c>
      <c r="CB3">
        <v>9.8567914081213601</v>
      </c>
      <c r="CC3">
        <v>2.2266672716675</v>
      </c>
      <c r="CD3">
        <v>94.049417345672794</v>
      </c>
      <c r="CE3">
        <v>36.098204169538498</v>
      </c>
      <c r="CF3">
        <v>10.488366010582199</v>
      </c>
      <c r="CG3">
        <v>2.8267891333047599</v>
      </c>
      <c r="CH3">
        <v>3.9891483929292302</v>
      </c>
      <c r="CI3">
        <v>3.4102848339132099</v>
      </c>
      <c r="CJ3">
        <v>12.5060827860337</v>
      </c>
      <c r="CK3">
        <v>3.7913480227185601</v>
      </c>
      <c r="CL3">
        <v>51.8256053913138</v>
      </c>
      <c r="CM3">
        <v>20.209246601452101</v>
      </c>
      <c r="CN3">
        <v>7.0519853420114504</v>
      </c>
      <c r="CO3">
        <v>0.81200168476435497</v>
      </c>
      <c r="CP3">
        <v>0.91497199214015701</v>
      </c>
      <c r="CQ3">
        <v>3.8701638082740502</v>
      </c>
      <c r="CR3">
        <v>11.908443178003299</v>
      </c>
      <c r="CS3">
        <v>14.5851229941175</v>
      </c>
      <c r="CT3">
        <v>174.196389368647</v>
      </c>
      <c r="CU3">
        <v>43.095263889706203</v>
      </c>
      <c r="CV3">
        <v>3.3852866199770402</v>
      </c>
      <c r="CW3">
        <v>3.2078956549294402</v>
      </c>
      <c r="CX3">
        <v>1.9788454180027499</v>
      </c>
      <c r="CY3">
        <v>1.50471746188019</v>
      </c>
      <c r="CZ3">
        <v>7.9880444406948996</v>
      </c>
      <c r="DA3">
        <v>2.0253176198728302</v>
      </c>
      <c r="DB3">
        <v>112.70705011102</v>
      </c>
      <c r="DC3">
        <v>50.235018030068296</v>
      </c>
      <c r="DD3">
        <v>13.574937047161701</v>
      </c>
      <c r="DE3">
        <v>7.2579186170893699</v>
      </c>
      <c r="DF3">
        <v>2.6226194182650202</v>
      </c>
      <c r="DG3">
        <v>0.70579602918186501</v>
      </c>
      <c r="DH3">
        <v>9.3241488608241792</v>
      </c>
      <c r="DI3">
        <v>2.36048160302798</v>
      </c>
      <c r="DJ3">
        <v>82.023669155746902</v>
      </c>
      <c r="DK3">
        <v>39.990906201212603</v>
      </c>
      <c r="DL3">
        <v>18.469000510379701</v>
      </c>
      <c r="DM3">
        <v>4.1177991726130898</v>
      </c>
      <c r="DN3">
        <v>3.33278562625717</v>
      </c>
      <c r="DO3">
        <v>0.66343897679393404</v>
      </c>
      <c r="DP3">
        <v>10.787421294320101</v>
      </c>
      <c r="DQ3">
        <v>2.4352354448408602</v>
      </c>
      <c r="DR3">
        <v>99.451359156528099</v>
      </c>
      <c r="DS3">
        <v>24.548609533434199</v>
      </c>
      <c r="DT3">
        <v>4.9558070279383601</v>
      </c>
      <c r="DU3">
        <v>1.4108078530035899</v>
      </c>
      <c r="DV3">
        <v>3.1959107151018999</v>
      </c>
      <c r="DW3">
        <v>1.4930911986694</v>
      </c>
      <c r="DX3">
        <v>7.4968378622234804</v>
      </c>
      <c r="DY3">
        <v>2.3908861368376702</v>
      </c>
      <c r="DZ3">
        <v>87.338168596583202</v>
      </c>
      <c r="EA3">
        <v>18.4560356346181</v>
      </c>
      <c r="EB3">
        <v>12.803247616736</v>
      </c>
      <c r="EC3">
        <v>2.0443045879560602</v>
      </c>
      <c r="ED3">
        <v>1.9395923323828199</v>
      </c>
      <c r="EE3">
        <v>3.1585075957186102</v>
      </c>
      <c r="EF3">
        <v>3.7253429531540099</v>
      </c>
      <c r="EG3">
        <v>1.4769222257241601</v>
      </c>
      <c r="EH3">
        <v>130.452818808655</v>
      </c>
      <c r="EI3">
        <v>47.545060844722698</v>
      </c>
      <c r="EJ3">
        <v>3.9313365227825798</v>
      </c>
      <c r="EK3">
        <v>9.1225283016184004</v>
      </c>
      <c r="EL3">
        <v>1.77199194010688</v>
      </c>
      <c r="EM3">
        <v>5.6213690349119299</v>
      </c>
      <c r="EN3">
        <v>15.1128839942575</v>
      </c>
      <c r="EO3">
        <v>7.3257756004179297</v>
      </c>
      <c r="EP3">
        <v>143.03920897548201</v>
      </c>
      <c r="EQ3">
        <v>23.595911285439499</v>
      </c>
      <c r="ER3">
        <v>7.9466914703442999</v>
      </c>
      <c r="ES3">
        <v>3.2113310817315099</v>
      </c>
      <c r="ET3">
        <v>2.2556873725243101</v>
      </c>
      <c r="EU3">
        <v>1.6171153297048699</v>
      </c>
      <c r="EV3">
        <v>8.3305396144567592</v>
      </c>
      <c r="EW3">
        <v>2.1220916396759</v>
      </c>
    </row>
    <row r="4" spans="1:153" x14ac:dyDescent="0.25">
      <c r="A4">
        <v>2.5</v>
      </c>
      <c r="B4">
        <v>406.10118317756002</v>
      </c>
      <c r="C4">
        <v>11.7866858141811</v>
      </c>
      <c r="D4">
        <v>3.1586588252849399</v>
      </c>
      <c r="E4">
        <v>4.2717347020409697</v>
      </c>
      <c r="F4">
        <v>2.5788565481712098</v>
      </c>
      <c r="G4">
        <v>0.56651066383605897</v>
      </c>
      <c r="H4">
        <v>6.4647587835851104</v>
      </c>
      <c r="I4">
        <v>1.48921145606752</v>
      </c>
      <c r="J4">
        <v>527.04696142328703</v>
      </c>
      <c r="K4">
        <v>12.3232737984886</v>
      </c>
      <c r="L4">
        <v>4.36379119405726</v>
      </c>
      <c r="M4">
        <v>1.5933971841844701</v>
      </c>
      <c r="N4">
        <v>1.8913716511690599</v>
      </c>
      <c r="O4">
        <v>1.0377048294361799</v>
      </c>
      <c r="P4">
        <v>10.443216599048601</v>
      </c>
      <c r="Q4">
        <v>1.66238893546515</v>
      </c>
      <c r="R4">
        <v>410.89718573567001</v>
      </c>
      <c r="S4">
        <v>17.3084042048017</v>
      </c>
      <c r="T4">
        <v>5.1272439536362997</v>
      </c>
      <c r="U4">
        <v>5.1339998099919102</v>
      </c>
      <c r="V4">
        <v>1.05924793466177</v>
      </c>
      <c r="W4">
        <v>1.1024226205880401</v>
      </c>
      <c r="X4">
        <v>5.3527325984966296</v>
      </c>
      <c r="Y4">
        <v>2.79225968087359</v>
      </c>
      <c r="Z4">
        <v>336.15557703346002</v>
      </c>
      <c r="AA4">
        <v>18.045602766550001</v>
      </c>
      <c r="AB4">
        <v>1.98395678568306</v>
      </c>
      <c r="AC4">
        <v>10.774286591381401</v>
      </c>
      <c r="AD4">
        <v>3.9205785614304798</v>
      </c>
      <c r="AE4">
        <v>1.3182593935517599</v>
      </c>
      <c r="AF4">
        <v>4.7725546201702604</v>
      </c>
      <c r="AG4">
        <v>3.0292488103589599</v>
      </c>
      <c r="AH4">
        <v>455.72579409323998</v>
      </c>
      <c r="AI4">
        <v>14.8689141727781</v>
      </c>
      <c r="AJ4">
        <v>2.2422682067442201</v>
      </c>
      <c r="AK4">
        <v>15.1953401356736</v>
      </c>
      <c r="AL4">
        <v>4.6983379494116804</v>
      </c>
      <c r="AM4">
        <v>1.8343811405521899</v>
      </c>
      <c r="AN4">
        <v>3.8992634592723001</v>
      </c>
      <c r="AO4">
        <v>2.35667503616967</v>
      </c>
      <c r="AP4">
        <v>340.48208997974302</v>
      </c>
      <c r="AQ4">
        <v>10.0415346130901</v>
      </c>
      <c r="AR4">
        <v>3.56442692944016</v>
      </c>
      <c r="AS4">
        <v>17.816818193784801</v>
      </c>
      <c r="AT4">
        <v>4.4131023332016301</v>
      </c>
      <c r="AU4">
        <v>2.4782327260141201</v>
      </c>
      <c r="AV4">
        <v>5.2393847131288904</v>
      </c>
      <c r="AW4">
        <v>1.5161015250366201</v>
      </c>
      <c r="AX4">
        <v>194.16974592733101</v>
      </c>
      <c r="AY4">
        <v>11.2018644968689</v>
      </c>
      <c r="AZ4">
        <v>3.91845563379511</v>
      </c>
      <c r="BA4">
        <v>2.49082543899639</v>
      </c>
      <c r="BB4">
        <v>3.4700596242823898</v>
      </c>
      <c r="BC4">
        <v>1.4911211265426201</v>
      </c>
      <c r="BD4">
        <v>8.5875020120249292</v>
      </c>
      <c r="BE4">
        <v>2.7106439904926298</v>
      </c>
      <c r="BF4">
        <v>449.64558973888097</v>
      </c>
      <c r="BG4">
        <v>17.484434883605299</v>
      </c>
      <c r="BH4">
        <v>7.5241084425695899</v>
      </c>
      <c r="BI4">
        <v>4.61468223082551</v>
      </c>
      <c r="BJ4">
        <v>1.0973171538476301</v>
      </c>
      <c r="BK4">
        <v>0.816287522759503</v>
      </c>
      <c r="BL4">
        <v>3.2255609137025001</v>
      </c>
      <c r="BM4">
        <v>2.3838120219851202</v>
      </c>
      <c r="BN4">
        <v>46.055811696754702</v>
      </c>
      <c r="BO4">
        <v>36.840939497256301</v>
      </c>
      <c r="BP4">
        <v>12.094687821208201</v>
      </c>
      <c r="BQ4">
        <v>30.3355905833523</v>
      </c>
      <c r="BR4">
        <v>9.5059476942479204</v>
      </c>
      <c r="BS4">
        <v>1.70322307706869</v>
      </c>
      <c r="BT4">
        <v>3.9838819364546998</v>
      </c>
      <c r="BU4">
        <v>2.9590485037302598</v>
      </c>
      <c r="BV4">
        <v>480.47716565150898</v>
      </c>
      <c r="BW4">
        <v>25.3760754038017</v>
      </c>
      <c r="BX4">
        <v>6.3938476532878799</v>
      </c>
      <c r="BY4">
        <v>58.456360213087599</v>
      </c>
      <c r="BZ4">
        <v>18.339279623373798</v>
      </c>
      <c r="CA4">
        <v>3.4051996857249902</v>
      </c>
      <c r="CB4">
        <v>4.4111028904648801</v>
      </c>
      <c r="CC4">
        <v>2.7939767298860798</v>
      </c>
      <c r="CD4">
        <v>370.18678187550898</v>
      </c>
      <c r="CE4">
        <v>12.7373814044638</v>
      </c>
      <c r="CF4">
        <v>12.5807382420449</v>
      </c>
      <c r="CG4">
        <v>62.095619884975903</v>
      </c>
      <c r="CH4">
        <v>20.985279742071</v>
      </c>
      <c r="CI4">
        <v>3.38843595259732</v>
      </c>
      <c r="CJ4">
        <v>4.1940111845705301</v>
      </c>
      <c r="CK4">
        <v>3.10362156892498</v>
      </c>
      <c r="CL4">
        <v>97.964894019180903</v>
      </c>
      <c r="CM4">
        <v>5.1251795452393001</v>
      </c>
      <c r="CN4">
        <v>8.3566558044909005</v>
      </c>
      <c r="CO4">
        <v>13.2934058454743</v>
      </c>
      <c r="CP4">
        <v>4.4458284244787203</v>
      </c>
      <c r="CQ4">
        <v>1.43778174504678</v>
      </c>
      <c r="CR4">
        <v>6.1451782997865498</v>
      </c>
      <c r="CS4">
        <v>2.5042221009378398</v>
      </c>
      <c r="CT4">
        <v>284.46364807272198</v>
      </c>
      <c r="CU4">
        <v>11.9753005710326</v>
      </c>
      <c r="CV4">
        <v>1.8899877105809</v>
      </c>
      <c r="CW4">
        <v>13.249898352097199</v>
      </c>
      <c r="CX4">
        <v>7.4437502869819898</v>
      </c>
      <c r="CY4">
        <v>0.83807050740783695</v>
      </c>
      <c r="CZ4">
        <v>5.2277967873769597</v>
      </c>
      <c r="DA4">
        <v>2.6620266494523501</v>
      </c>
      <c r="DB4">
        <v>327.46962463773201</v>
      </c>
      <c r="DC4">
        <v>13.568685421312299</v>
      </c>
      <c r="DD4">
        <v>5.6200480291451704</v>
      </c>
      <c r="DE4">
        <v>29.461382373610402</v>
      </c>
      <c r="DF4">
        <v>11.0027440727465</v>
      </c>
      <c r="DG4">
        <v>1.55675590314311</v>
      </c>
      <c r="DH4">
        <v>4.3191504658634301</v>
      </c>
      <c r="DI4">
        <v>2.5762522265311798</v>
      </c>
      <c r="DJ4">
        <v>337.98683120026197</v>
      </c>
      <c r="DK4">
        <v>11.1555804594927</v>
      </c>
      <c r="DL4">
        <v>13.021750947676599</v>
      </c>
      <c r="DM4">
        <v>61.947634441054497</v>
      </c>
      <c r="DN4">
        <v>22.913111382009902</v>
      </c>
      <c r="DO4">
        <v>2.7986967010609098</v>
      </c>
      <c r="DP4">
        <v>7.40874368079559</v>
      </c>
      <c r="DQ4">
        <v>3.22728935826271</v>
      </c>
      <c r="DR4">
        <v>253.33831220787599</v>
      </c>
      <c r="DS4">
        <v>9.4456875086980592</v>
      </c>
      <c r="DT4">
        <v>14.7240481561465</v>
      </c>
      <c r="DU4">
        <v>58.225359363905099</v>
      </c>
      <c r="DV4">
        <v>27.224069375936899</v>
      </c>
      <c r="DW4">
        <v>3.7450659682217999</v>
      </c>
      <c r="DX4">
        <v>7.8158005245630502</v>
      </c>
      <c r="DY4">
        <v>4.5093959244239699</v>
      </c>
      <c r="DZ4">
        <v>174.83480408480301</v>
      </c>
      <c r="EA4">
        <v>14.569435829683901</v>
      </c>
      <c r="EB4">
        <v>7.5377008342956104</v>
      </c>
      <c r="EC4">
        <v>20.0630129096971</v>
      </c>
      <c r="ED4">
        <v>16.031888784656999</v>
      </c>
      <c r="EE4">
        <v>2.5023796156776599</v>
      </c>
      <c r="EF4">
        <v>15.938434258821699</v>
      </c>
      <c r="EG4">
        <v>6.18584507790729</v>
      </c>
      <c r="EH4">
        <v>199.345042214659</v>
      </c>
      <c r="EI4">
        <v>19.711366029652901</v>
      </c>
      <c r="EJ4">
        <v>2.6336846687544599</v>
      </c>
      <c r="EK4">
        <v>42.752701301825901</v>
      </c>
      <c r="EL4">
        <v>10.4561795582266</v>
      </c>
      <c r="EM4">
        <v>1.71071232195087</v>
      </c>
      <c r="EN4">
        <v>15.9898615613003</v>
      </c>
      <c r="EO4">
        <v>6.4022623118206097</v>
      </c>
      <c r="EP4">
        <v>193.95770154085099</v>
      </c>
      <c r="EQ4">
        <v>15.950225999644299</v>
      </c>
      <c r="ER4">
        <v>6.6234618920133803</v>
      </c>
      <c r="ES4">
        <v>21.175816232382701</v>
      </c>
      <c r="ET4">
        <v>21.201521522448299</v>
      </c>
      <c r="EU4">
        <v>2.7738305622714701</v>
      </c>
      <c r="EV4">
        <v>33.083959459387202</v>
      </c>
      <c r="EW4">
        <v>6.4054816554548601</v>
      </c>
    </row>
    <row r="5" spans="1:153" x14ac:dyDescent="0.25">
      <c r="A5">
        <v>3.5</v>
      </c>
      <c r="B5">
        <v>75.368724652887394</v>
      </c>
      <c r="C5">
        <v>7.3299610745627897</v>
      </c>
      <c r="D5">
        <v>6.7874947167657096</v>
      </c>
      <c r="E5">
        <v>0.71768723966932702</v>
      </c>
      <c r="F5">
        <v>0.99640856701721403</v>
      </c>
      <c r="G5">
        <v>3.2900514642425498</v>
      </c>
      <c r="H5">
        <v>5.00902823114565</v>
      </c>
      <c r="I5">
        <v>0.72319376601854501</v>
      </c>
      <c r="J5">
        <v>9.6890949012831697</v>
      </c>
      <c r="K5">
        <v>2.4326460040351501</v>
      </c>
      <c r="L5">
        <v>4.6555162215200099</v>
      </c>
      <c r="M5">
        <v>1.06985899988064</v>
      </c>
      <c r="N5">
        <v>0.69029462902438399</v>
      </c>
      <c r="O5">
        <v>4.3847832860945903</v>
      </c>
      <c r="P5">
        <v>8.5510888036473194</v>
      </c>
      <c r="Q5">
        <v>2.06248931800984</v>
      </c>
      <c r="R5">
        <v>14.1398214861957</v>
      </c>
      <c r="S5">
        <v>4.3474231886136199</v>
      </c>
      <c r="T5">
        <v>5.4497114282976202</v>
      </c>
      <c r="U5">
        <v>1.0284264029188599</v>
      </c>
      <c r="V5">
        <v>0.90253504082671998</v>
      </c>
      <c r="W5">
        <v>1.8123777393438001</v>
      </c>
      <c r="X5">
        <v>5.9710367130360398</v>
      </c>
      <c r="Y5">
        <v>1.5465135476148399</v>
      </c>
      <c r="Z5">
        <v>47.906379189752201</v>
      </c>
      <c r="AA5">
        <v>9.8708515182671999</v>
      </c>
      <c r="AB5">
        <v>10.4477213224419</v>
      </c>
      <c r="AC5">
        <v>1.81033126002847</v>
      </c>
      <c r="AD5">
        <v>0.49124243472658402</v>
      </c>
      <c r="AE5">
        <v>3.33284367520606</v>
      </c>
      <c r="AF5">
        <v>4.28599921391059</v>
      </c>
      <c r="AG5">
        <v>0.89975549711216996</v>
      </c>
      <c r="AH5">
        <v>22.6849530669977</v>
      </c>
      <c r="AI5">
        <v>5.4423773678379996</v>
      </c>
      <c r="AJ5">
        <v>7.0479260715391501</v>
      </c>
      <c r="AK5">
        <v>2.4938960221038999</v>
      </c>
      <c r="AL5">
        <v>0.51245276162256403</v>
      </c>
      <c r="AM5">
        <v>4.7003804691570403</v>
      </c>
      <c r="AN5">
        <v>3.5062897207523398</v>
      </c>
      <c r="AO5">
        <v>0.67991725285059301</v>
      </c>
      <c r="AP5">
        <v>41.129463832430503</v>
      </c>
      <c r="AQ5">
        <v>5.3471115629342698</v>
      </c>
      <c r="AR5">
        <v>5.5957291643055296</v>
      </c>
      <c r="AS5">
        <v>3.4153882300132898</v>
      </c>
      <c r="AT5">
        <v>0.76845830980069996</v>
      </c>
      <c r="AU5">
        <v>3.7356764690931401</v>
      </c>
      <c r="AV5">
        <v>4.3974032744712703</v>
      </c>
      <c r="AW5">
        <v>1.10563135970361</v>
      </c>
      <c r="AX5">
        <v>21.148907525219201</v>
      </c>
      <c r="AY5">
        <v>3.2779556435170099</v>
      </c>
      <c r="AZ5">
        <v>4.2137216996482998</v>
      </c>
      <c r="BA5">
        <v>0.91189086027796096</v>
      </c>
      <c r="BB5">
        <v>0.52459328220393098</v>
      </c>
      <c r="BC5">
        <v>2.3681560802714601</v>
      </c>
      <c r="BD5">
        <v>6.2264502249348803</v>
      </c>
      <c r="BE5">
        <v>2.2930554562084402</v>
      </c>
      <c r="BF5">
        <v>21.7039334783579</v>
      </c>
      <c r="BG5">
        <v>3.5531361069146201</v>
      </c>
      <c r="BH5">
        <v>3.4230753071277902</v>
      </c>
      <c r="BI5">
        <v>0.40812061389037102</v>
      </c>
      <c r="BJ5">
        <v>0.58830366478195995</v>
      </c>
      <c r="BK5">
        <v>0.41925998187396002</v>
      </c>
      <c r="BL5">
        <v>4.4702696601698699</v>
      </c>
      <c r="BM5">
        <v>0.97264360165437003</v>
      </c>
      <c r="BN5">
        <v>495.66720450889699</v>
      </c>
      <c r="BO5">
        <v>41.559118895542198</v>
      </c>
      <c r="BP5">
        <v>8.3967783245654797</v>
      </c>
      <c r="BQ5">
        <v>0.81728876688756902</v>
      </c>
      <c r="BR5">
        <v>0.73296405893759298</v>
      </c>
      <c r="BS5">
        <v>1.43269352248657</v>
      </c>
      <c r="BT5">
        <v>4.2908616213801603</v>
      </c>
      <c r="BU5">
        <v>1.3322332178842</v>
      </c>
      <c r="BV5">
        <v>68.176686862341697</v>
      </c>
      <c r="BW5">
        <v>7.94438523461102</v>
      </c>
      <c r="BX5">
        <v>10.414893640179001</v>
      </c>
      <c r="BY5">
        <v>1.92369485242328</v>
      </c>
      <c r="BZ5">
        <v>0.76062073388641405</v>
      </c>
      <c r="CA5">
        <v>1.2802123012553099</v>
      </c>
      <c r="CB5">
        <v>2.6633175093271699</v>
      </c>
      <c r="CC5">
        <v>0.93896560917171901</v>
      </c>
      <c r="CD5">
        <v>18.648030944010898</v>
      </c>
      <c r="CE5">
        <v>2.6714871545156198</v>
      </c>
      <c r="CF5">
        <v>5.9331558414164496</v>
      </c>
      <c r="CG5">
        <v>4.1063817365405297</v>
      </c>
      <c r="CH5">
        <v>1.2217819527367</v>
      </c>
      <c r="CI5">
        <v>1.5498060135040399</v>
      </c>
      <c r="CJ5">
        <v>2.11311341343007</v>
      </c>
      <c r="CK5">
        <v>1.14198309369773</v>
      </c>
      <c r="CL5">
        <v>39.3076365626411</v>
      </c>
      <c r="CM5">
        <v>2.2329829324906001</v>
      </c>
      <c r="CN5">
        <v>2.3150352956590998</v>
      </c>
      <c r="CO5">
        <v>1.1055733436816599</v>
      </c>
      <c r="CP5">
        <v>1.2777929710150799</v>
      </c>
      <c r="CQ5">
        <v>0.96217051393472497</v>
      </c>
      <c r="CR5">
        <v>2.8299716529389598</v>
      </c>
      <c r="CS5">
        <v>1.49399741009853</v>
      </c>
      <c r="CT5">
        <v>27.087703290087699</v>
      </c>
      <c r="CU5">
        <v>0.59960093370975798</v>
      </c>
      <c r="CV5">
        <v>0.447937850686768</v>
      </c>
      <c r="CW5">
        <v>0.45192497845502</v>
      </c>
      <c r="CX5">
        <v>0.46672459547135198</v>
      </c>
      <c r="CY5">
        <v>1.1136599150486699</v>
      </c>
      <c r="CZ5">
        <v>5.8775846596641301</v>
      </c>
      <c r="DA5">
        <v>3.9482533186193201</v>
      </c>
      <c r="DB5">
        <v>35.033433725416003</v>
      </c>
      <c r="DC5">
        <v>2.0609646738077698</v>
      </c>
      <c r="DD5">
        <v>4.7004795455835904</v>
      </c>
      <c r="DE5">
        <v>0.72889859931636403</v>
      </c>
      <c r="DF5">
        <v>0.69528185183929603</v>
      </c>
      <c r="DG5">
        <v>0.945503011174184</v>
      </c>
      <c r="DH5">
        <v>5.5632963014229899</v>
      </c>
      <c r="DI5">
        <v>3.2171925081136301</v>
      </c>
      <c r="DJ5">
        <v>43.092260087962998</v>
      </c>
      <c r="DK5">
        <v>4.9666567141571498</v>
      </c>
      <c r="DL5">
        <v>11.2575416334473</v>
      </c>
      <c r="DM5">
        <v>0.654228280982321</v>
      </c>
      <c r="DN5">
        <v>2.2236843506650099</v>
      </c>
      <c r="DO5">
        <v>1.11132183536451</v>
      </c>
      <c r="DP5">
        <v>4.1023350676604604</v>
      </c>
      <c r="DQ5">
        <v>2.3143174527918302</v>
      </c>
      <c r="DR5">
        <v>69.430716912146394</v>
      </c>
      <c r="DS5">
        <v>3.7959357306782699</v>
      </c>
      <c r="DT5">
        <v>4.5088580311847597</v>
      </c>
      <c r="DU5">
        <v>1.7593378136912501</v>
      </c>
      <c r="DV5">
        <v>2.50700926860201</v>
      </c>
      <c r="DW5">
        <v>0.67525741643391202</v>
      </c>
      <c r="DX5">
        <v>2.85202946275782</v>
      </c>
      <c r="DY5">
        <v>2.4440632939832798</v>
      </c>
      <c r="DZ5">
        <v>30.763683915179101</v>
      </c>
      <c r="EA5">
        <v>4.9756691006517801</v>
      </c>
      <c r="EB5">
        <v>7.1936896799242902</v>
      </c>
      <c r="EC5">
        <v>3.1787928621781001</v>
      </c>
      <c r="ED5">
        <v>1.5122632213538501</v>
      </c>
      <c r="EE5">
        <v>1.4203708336774701</v>
      </c>
      <c r="EF5">
        <v>4.8462578041990803</v>
      </c>
      <c r="EG5">
        <v>3.8673294845869202</v>
      </c>
      <c r="EH5">
        <v>56.933863467307397</v>
      </c>
      <c r="EI5">
        <v>1.6208267661548299</v>
      </c>
      <c r="EJ5">
        <v>12.5044269789115</v>
      </c>
      <c r="EK5">
        <v>2.26034595696694</v>
      </c>
      <c r="EL5">
        <v>1.1523713883008999</v>
      </c>
      <c r="EM5">
        <v>5.5282435660193396</v>
      </c>
      <c r="EN5">
        <v>27.319812192566602</v>
      </c>
      <c r="EO5">
        <v>15.836020027511999</v>
      </c>
      <c r="EP5">
        <v>55.912176036038304</v>
      </c>
      <c r="EQ5">
        <v>2.6925485344487901</v>
      </c>
      <c r="ER5">
        <v>8.8329384749926003</v>
      </c>
      <c r="ES5">
        <v>5.5026483639705104</v>
      </c>
      <c r="ET5">
        <v>2.6721031598481302</v>
      </c>
      <c r="EU5">
        <v>5.8652685892583998</v>
      </c>
      <c r="EV5">
        <v>13.8315475255985</v>
      </c>
      <c r="EW5">
        <v>10.352764371153301</v>
      </c>
    </row>
    <row r="6" spans="1:153" x14ac:dyDescent="0.25">
      <c r="A6">
        <v>4.5</v>
      </c>
      <c r="B6">
        <v>38.801882872296403</v>
      </c>
      <c r="C6">
        <v>3.24766926752587</v>
      </c>
      <c r="D6">
        <v>8.1432652978002906</v>
      </c>
      <c r="E6">
        <v>0.32975893220795099</v>
      </c>
      <c r="F6">
        <v>1.0355916839081101</v>
      </c>
      <c r="G6">
        <v>3.3817727825121602</v>
      </c>
      <c r="H6">
        <v>5.40761040666548</v>
      </c>
      <c r="I6">
        <v>0.82020991178138203</v>
      </c>
      <c r="J6">
        <v>62.023253989694098</v>
      </c>
      <c r="K6">
        <v>11.6312269793201</v>
      </c>
      <c r="L6">
        <v>9.0419672332038807</v>
      </c>
      <c r="M6">
        <v>1.0714791430931601</v>
      </c>
      <c r="N6">
        <v>1.07137151622409</v>
      </c>
      <c r="O6">
        <v>2.0678812824157302</v>
      </c>
      <c r="P6">
        <v>10.7786259542792</v>
      </c>
      <c r="Q6">
        <v>3.71186274643398</v>
      </c>
      <c r="R6">
        <v>18.550470785001799</v>
      </c>
      <c r="S6">
        <v>7.8831909855349904</v>
      </c>
      <c r="T6">
        <v>3.9514642477449899</v>
      </c>
      <c r="U6">
        <v>0.38023382872292499</v>
      </c>
      <c r="V6">
        <v>0.495559519304688</v>
      </c>
      <c r="W6">
        <v>1.90269579198288</v>
      </c>
      <c r="X6">
        <v>4.3837834498112196</v>
      </c>
      <c r="Y6">
        <v>1.38432930945939</v>
      </c>
      <c r="Z6">
        <v>27.496060740929099</v>
      </c>
      <c r="AA6">
        <v>8.8670345707289897</v>
      </c>
      <c r="AB6">
        <v>4.0809736160325896</v>
      </c>
      <c r="AC6">
        <v>0.69627244767021301</v>
      </c>
      <c r="AD6">
        <v>0.52298659548686299</v>
      </c>
      <c r="AE6">
        <v>3.1171588595270898</v>
      </c>
      <c r="AF6">
        <v>7.1275053142338196</v>
      </c>
      <c r="AG6">
        <v>0.694239225441865</v>
      </c>
      <c r="AH6">
        <v>50.544659932138799</v>
      </c>
      <c r="AI6">
        <v>8.6934239332144099</v>
      </c>
      <c r="AJ6">
        <v>10.7809753171047</v>
      </c>
      <c r="AK6">
        <v>0.35819160224680302</v>
      </c>
      <c r="AL6">
        <v>0.40317304683981198</v>
      </c>
      <c r="AM6">
        <v>1.61504408950252</v>
      </c>
      <c r="AN6">
        <v>6.70563487481623</v>
      </c>
      <c r="AO6">
        <v>0.92460200997206998</v>
      </c>
      <c r="AP6">
        <v>34.499670742928103</v>
      </c>
      <c r="AQ6">
        <v>11.2619382996764</v>
      </c>
      <c r="AR6">
        <v>13.898835783213899</v>
      </c>
      <c r="AS6">
        <v>1.27170760357268</v>
      </c>
      <c r="AT6">
        <v>0.86696656498400004</v>
      </c>
      <c r="AU6">
        <v>1.60530793378174</v>
      </c>
      <c r="AV6">
        <v>8.0475467889637198</v>
      </c>
      <c r="AW6">
        <v>1.45240636858377</v>
      </c>
      <c r="AX6">
        <v>43.617182378444099</v>
      </c>
      <c r="AY6">
        <v>13.169474443941301</v>
      </c>
      <c r="AZ6">
        <v>8.1545128864247491</v>
      </c>
      <c r="BA6">
        <v>0.88432358658848198</v>
      </c>
      <c r="BB6">
        <v>1.82847694108992</v>
      </c>
      <c r="BC6">
        <v>1.4956016273730299</v>
      </c>
      <c r="BD6">
        <v>11.92384671077</v>
      </c>
      <c r="BE6">
        <v>4.2385333321427403</v>
      </c>
      <c r="BF6">
        <v>10.836020804057799</v>
      </c>
      <c r="BG6">
        <v>6.0549732891978998</v>
      </c>
      <c r="BH6">
        <v>2.2040005552444799</v>
      </c>
      <c r="BI6">
        <v>1.4314713485964199</v>
      </c>
      <c r="BJ6">
        <v>0.22089979519334199</v>
      </c>
      <c r="BK6">
        <v>1.40913935131269</v>
      </c>
      <c r="BL6">
        <v>3.5242111985378402</v>
      </c>
      <c r="BM6">
        <v>0.43220894058419901</v>
      </c>
      <c r="BN6">
        <v>187.39984826315299</v>
      </c>
      <c r="BO6">
        <v>22.225338639273499</v>
      </c>
      <c r="BP6">
        <v>15.0404199511618</v>
      </c>
      <c r="BQ6">
        <v>6.5457062682169402</v>
      </c>
      <c r="BR6">
        <v>3.8556139828520202</v>
      </c>
      <c r="BS6">
        <v>2.1171575009041801</v>
      </c>
      <c r="BT6">
        <v>8.3772712810178191</v>
      </c>
      <c r="BU6">
        <v>1.07231543359259</v>
      </c>
      <c r="BV6">
        <v>82.600509021168705</v>
      </c>
      <c r="BW6">
        <v>33.484862644990599</v>
      </c>
      <c r="BX6">
        <v>12.6374074276301</v>
      </c>
      <c r="BY6">
        <v>1.5908745993634901</v>
      </c>
      <c r="BZ6">
        <v>1.5349838008361201</v>
      </c>
      <c r="CA6">
        <v>0.98107246698968797</v>
      </c>
      <c r="CB6">
        <v>10.2354696472397</v>
      </c>
      <c r="CC6">
        <v>1.42329292541936</v>
      </c>
      <c r="CD6">
        <v>24.292782230512199</v>
      </c>
      <c r="CE6">
        <v>21.3511651233888</v>
      </c>
      <c r="CF6">
        <v>9.0818822836860296</v>
      </c>
      <c r="CG6">
        <v>1.75884559402146</v>
      </c>
      <c r="CH6">
        <v>1.48878311728984</v>
      </c>
      <c r="CI6">
        <v>0.487042288846323</v>
      </c>
      <c r="CJ6">
        <v>7.79215148000441</v>
      </c>
      <c r="CK6">
        <v>1.6871974956745499</v>
      </c>
      <c r="CL6">
        <v>12.450231001529801</v>
      </c>
      <c r="CM6">
        <v>8.7205187265159108</v>
      </c>
      <c r="CN6">
        <v>8.3470925038874206</v>
      </c>
      <c r="CO6">
        <v>0.39121539743470402</v>
      </c>
      <c r="CP6">
        <v>0.97480841202527602</v>
      </c>
      <c r="CQ6">
        <v>0.92160210290833</v>
      </c>
      <c r="CR6">
        <v>6.0172757456761197</v>
      </c>
      <c r="CS6">
        <v>0.99211528732589305</v>
      </c>
      <c r="CT6">
        <v>15.2997575026981</v>
      </c>
      <c r="CU6">
        <v>5.9941684520244003</v>
      </c>
      <c r="CV6">
        <v>4.9527831171121397</v>
      </c>
      <c r="CW6">
        <v>2.1728518523730602</v>
      </c>
      <c r="CX6">
        <v>0.22659938914376701</v>
      </c>
      <c r="CY6">
        <v>2.0594528705331601</v>
      </c>
      <c r="CZ6">
        <v>6.0261386508873898</v>
      </c>
      <c r="DA6">
        <v>2.45012817825944</v>
      </c>
      <c r="DB6">
        <v>15.694088354738099</v>
      </c>
      <c r="DC6">
        <v>9.53957827956941</v>
      </c>
      <c r="DD6">
        <v>4.2189954855400602</v>
      </c>
      <c r="DE6">
        <v>2.9218916833027402</v>
      </c>
      <c r="DF6">
        <v>0.79095634365552803</v>
      </c>
      <c r="DG6">
        <v>1.7362461423092299</v>
      </c>
      <c r="DH6">
        <v>7.9000453165555697</v>
      </c>
      <c r="DI6">
        <v>1.8446665294812501</v>
      </c>
      <c r="DJ6">
        <v>13.551396388824999</v>
      </c>
      <c r="DK6">
        <v>11.200996547460299</v>
      </c>
      <c r="DL6">
        <v>7.5841415376910604</v>
      </c>
      <c r="DM6">
        <v>1.54666365292466</v>
      </c>
      <c r="DN6">
        <v>2.54615983361911</v>
      </c>
      <c r="DO6">
        <v>0.66309989166796401</v>
      </c>
      <c r="DP6">
        <v>10.3232767965359</v>
      </c>
      <c r="DQ6">
        <v>1.58490431311223</v>
      </c>
      <c r="DR6">
        <v>6.8862474391495301</v>
      </c>
      <c r="DS6">
        <v>10.2491797069281</v>
      </c>
      <c r="DT6">
        <v>8.8825394217976807</v>
      </c>
      <c r="DU6">
        <v>0.85933994490747601</v>
      </c>
      <c r="DV6">
        <v>0.772495132947707</v>
      </c>
      <c r="DW6">
        <v>0.884005448057956</v>
      </c>
      <c r="DX6">
        <v>8.3025901621213496</v>
      </c>
      <c r="DY6">
        <v>2.0428917251868599</v>
      </c>
      <c r="DZ6">
        <v>3.0640977849615001</v>
      </c>
      <c r="EA6">
        <v>4.7626074825127898</v>
      </c>
      <c r="EB6">
        <v>3.66330353003349</v>
      </c>
      <c r="EC6">
        <v>0.54382567459159203</v>
      </c>
      <c r="ED6">
        <v>0.25090908036938803</v>
      </c>
      <c r="EE6">
        <v>2.0184704793973198</v>
      </c>
      <c r="EF6">
        <v>6.43236602710373</v>
      </c>
      <c r="EG6">
        <v>2.5433937280902899</v>
      </c>
      <c r="EH6">
        <v>11.9051566222085</v>
      </c>
      <c r="EI6">
        <v>8.1994626998450109</v>
      </c>
      <c r="EJ6">
        <v>18.615913489738102</v>
      </c>
      <c r="EK6">
        <v>2.3327611878832699</v>
      </c>
      <c r="EL6">
        <v>0.75876189636626501</v>
      </c>
      <c r="EM6">
        <v>7.0235820005150398</v>
      </c>
      <c r="EN6">
        <v>38.934892163867403</v>
      </c>
      <c r="EO6">
        <v>18.197778932038599</v>
      </c>
      <c r="EP6">
        <v>6.9204822076282397</v>
      </c>
      <c r="EQ6">
        <v>10.5944016499377</v>
      </c>
      <c r="ER6">
        <v>5.2826773967882499</v>
      </c>
      <c r="ES6">
        <v>0.94267004472515803</v>
      </c>
      <c r="ET6">
        <v>0.41131204394803</v>
      </c>
      <c r="EU6">
        <v>3.9046221011339299</v>
      </c>
      <c r="EV6">
        <v>11.8354954501999</v>
      </c>
      <c r="EW6">
        <v>6.8074207180766804</v>
      </c>
    </row>
    <row r="7" spans="1:153" x14ac:dyDescent="0.25">
      <c r="A7">
        <v>5.5</v>
      </c>
      <c r="B7">
        <v>17.328595489530699</v>
      </c>
      <c r="C7">
        <v>15.462856472442899</v>
      </c>
      <c r="D7">
        <v>2.1612641475538399</v>
      </c>
      <c r="E7">
        <v>3.4615572446170901</v>
      </c>
      <c r="F7">
        <v>2.18213953322919</v>
      </c>
      <c r="G7">
        <v>1.2895497128026301</v>
      </c>
      <c r="H7">
        <v>5.9094420387195203</v>
      </c>
      <c r="I7">
        <v>2.2115870261981798</v>
      </c>
      <c r="J7">
        <v>33.6502536803212</v>
      </c>
      <c r="K7">
        <v>5.6108996720109996</v>
      </c>
      <c r="L7">
        <v>2.8317880376207301</v>
      </c>
      <c r="M7">
        <v>3.4107025786396301</v>
      </c>
      <c r="N7">
        <v>1.01191270721839</v>
      </c>
      <c r="O7">
        <v>1.73622023154293</v>
      </c>
      <c r="P7">
        <v>10.072209447156901</v>
      </c>
      <c r="Q7">
        <v>2.28277328265529</v>
      </c>
      <c r="R7">
        <v>11.847817406015301</v>
      </c>
      <c r="S7">
        <v>2.28641076351043</v>
      </c>
      <c r="T7">
        <v>0.48354383607847201</v>
      </c>
      <c r="U7">
        <v>2.9831021065579999</v>
      </c>
      <c r="V7">
        <v>1.41892594659547</v>
      </c>
      <c r="W7">
        <v>0.60722934350315705</v>
      </c>
      <c r="X7">
        <v>6.4334676473939902</v>
      </c>
      <c r="Y7">
        <v>2.5411826952976502</v>
      </c>
      <c r="Z7">
        <v>25.361024863601799</v>
      </c>
      <c r="AA7">
        <v>9.7668486962976502</v>
      </c>
      <c r="AB7">
        <v>0.34620717590188199</v>
      </c>
      <c r="AC7">
        <v>4.3990452009695797</v>
      </c>
      <c r="AD7">
        <v>2.3087379771098702</v>
      </c>
      <c r="AE7">
        <v>1.59678692691633</v>
      </c>
      <c r="AF7">
        <v>8.8342584458505495</v>
      </c>
      <c r="AG7">
        <v>1.5135908933017299</v>
      </c>
      <c r="AH7">
        <v>24.1062604864027</v>
      </c>
      <c r="AI7">
        <v>17.8232523624125</v>
      </c>
      <c r="AJ7">
        <v>1.8719364284825799</v>
      </c>
      <c r="AK7">
        <v>3.71238444149914</v>
      </c>
      <c r="AL7">
        <v>4.1408041287144099</v>
      </c>
      <c r="AM7">
        <v>1.4903779406738</v>
      </c>
      <c r="AN7">
        <v>9.6452769139584102</v>
      </c>
      <c r="AO7">
        <v>1.3926478076045501</v>
      </c>
      <c r="AP7">
        <v>12.6581305987376</v>
      </c>
      <c r="AQ7">
        <v>10.4488802440752</v>
      </c>
      <c r="AR7">
        <v>5.9482183006954399</v>
      </c>
      <c r="AS7">
        <v>3.1459470757875101</v>
      </c>
      <c r="AT7">
        <v>2.61328418342219</v>
      </c>
      <c r="AU7">
        <v>1.5743332769971199</v>
      </c>
      <c r="AV7">
        <v>8.0927520567990996</v>
      </c>
      <c r="AW7">
        <v>1.3923637184395199</v>
      </c>
      <c r="AX7">
        <v>29.393167138856999</v>
      </c>
      <c r="AY7">
        <v>3.6351215354712401</v>
      </c>
      <c r="AZ7">
        <v>4.42898111085319</v>
      </c>
      <c r="BA7">
        <v>2.8868568495389599</v>
      </c>
      <c r="BB7">
        <v>0.53779328099654</v>
      </c>
      <c r="BC7">
        <v>1.7731822133330899</v>
      </c>
      <c r="BD7">
        <v>12.084644785344301</v>
      </c>
      <c r="BE7">
        <v>2.9846493431253198</v>
      </c>
      <c r="BF7">
        <v>15.480185139644901</v>
      </c>
      <c r="BG7">
        <v>0.98366675549500504</v>
      </c>
      <c r="BH7">
        <v>1.19339550903209</v>
      </c>
      <c r="BI7">
        <v>1.4397691397386501</v>
      </c>
      <c r="BJ7">
        <v>1.0695843675524399</v>
      </c>
      <c r="BK7">
        <v>0.48925158081290998</v>
      </c>
      <c r="BL7">
        <v>4.3339591074860699</v>
      </c>
      <c r="BM7">
        <v>1.16275921190404</v>
      </c>
      <c r="BN7">
        <v>96.716104007889101</v>
      </c>
      <c r="BO7">
        <v>41.3728481073586</v>
      </c>
      <c r="BP7">
        <v>1.41431061171773</v>
      </c>
      <c r="BQ7">
        <v>8.0619983381162399</v>
      </c>
      <c r="BR7">
        <v>8.5172890287606595</v>
      </c>
      <c r="BS7">
        <v>4.2038669163198197</v>
      </c>
      <c r="BT7">
        <v>7.4564793293529199</v>
      </c>
      <c r="BU7">
        <v>1.1874061011234001</v>
      </c>
      <c r="BV7">
        <v>48.089771053601403</v>
      </c>
      <c r="BW7">
        <v>22.043102517998001</v>
      </c>
      <c r="BX7">
        <v>1.3877342738863401</v>
      </c>
      <c r="BY7">
        <v>8.4404169085292597</v>
      </c>
      <c r="BZ7">
        <v>12.060592034868</v>
      </c>
      <c r="CA7">
        <v>2.6083516071251598</v>
      </c>
      <c r="CB7">
        <v>6.9927315144791002</v>
      </c>
      <c r="CC7">
        <v>1.62337246219128</v>
      </c>
      <c r="CD7">
        <v>30.932815267733599</v>
      </c>
      <c r="CE7">
        <v>3.02568397900004</v>
      </c>
      <c r="CF7">
        <v>2.4928200049231002</v>
      </c>
      <c r="CG7">
        <v>2.7909693067283099</v>
      </c>
      <c r="CH7">
        <v>3.0492832589446102</v>
      </c>
      <c r="CI7">
        <v>1.53673137312761</v>
      </c>
      <c r="CJ7">
        <v>6.4217063293021202</v>
      </c>
      <c r="CK7">
        <v>1.44641781492781</v>
      </c>
      <c r="CL7">
        <v>15.318165086949699</v>
      </c>
      <c r="CM7">
        <v>1.47586614940642</v>
      </c>
      <c r="CN7">
        <v>5.4648105869129102</v>
      </c>
      <c r="CO7">
        <v>1.93870880154703</v>
      </c>
      <c r="CP7">
        <v>2.3983420431156</v>
      </c>
      <c r="CQ7">
        <v>3.29811164932357</v>
      </c>
      <c r="CR7">
        <v>14.2246033811063</v>
      </c>
      <c r="CS7">
        <v>2.4714677910551401</v>
      </c>
      <c r="CT7">
        <v>8.8526650720829192</v>
      </c>
      <c r="CU7">
        <v>2.10117018472498</v>
      </c>
      <c r="CV7">
        <v>4.89362075996491</v>
      </c>
      <c r="CW7">
        <v>0.83798048261212099</v>
      </c>
      <c r="CX7">
        <v>6.0397958875834004</v>
      </c>
      <c r="CY7">
        <v>2.9555112327153199</v>
      </c>
      <c r="CZ7">
        <v>4.9556100914496799</v>
      </c>
      <c r="DA7">
        <v>1.8848187622985799</v>
      </c>
      <c r="DB7">
        <v>19.744413558301002</v>
      </c>
      <c r="DC7">
        <v>2.96138309181024</v>
      </c>
      <c r="DD7">
        <v>4.6025326003123803</v>
      </c>
      <c r="DE7">
        <v>0.79734476127033405</v>
      </c>
      <c r="DF7">
        <v>11.119566237286399</v>
      </c>
      <c r="DG7">
        <v>4.1498783818824698</v>
      </c>
      <c r="DH7">
        <v>6.1595838239801299</v>
      </c>
      <c r="DI7">
        <v>1.79453686226527</v>
      </c>
      <c r="DJ7">
        <v>49.743488139257401</v>
      </c>
      <c r="DK7">
        <v>5.7543481448921296</v>
      </c>
      <c r="DL7">
        <v>1.3837402037240001</v>
      </c>
      <c r="DM7">
        <v>1.1418131145566299</v>
      </c>
      <c r="DN7">
        <v>10.5739193978801</v>
      </c>
      <c r="DO7">
        <v>2.74105534535332</v>
      </c>
      <c r="DP7">
        <v>7.6326732424867298</v>
      </c>
      <c r="DQ7">
        <v>2.0111529279729301</v>
      </c>
      <c r="DR7">
        <v>16.198009425105202</v>
      </c>
      <c r="DS7">
        <v>5.2521715729205303</v>
      </c>
      <c r="DT7">
        <v>2.12656406832614</v>
      </c>
      <c r="DU7">
        <v>0.84521149070030999</v>
      </c>
      <c r="DV7">
        <v>1.0658732848960599</v>
      </c>
      <c r="DW7">
        <v>1.67901201683023</v>
      </c>
      <c r="DX7">
        <v>8.9977455599745806</v>
      </c>
      <c r="DY7">
        <v>1.80913083009131</v>
      </c>
      <c r="DZ7">
        <v>11.561789215330901</v>
      </c>
      <c r="EA7">
        <v>0.69648907627970402</v>
      </c>
      <c r="EB7">
        <v>1.3370175735113301</v>
      </c>
      <c r="EC7">
        <v>0.29849308506639299</v>
      </c>
      <c r="ED7">
        <v>0.36661576698026999</v>
      </c>
      <c r="EE7">
        <v>0.81313476137495899</v>
      </c>
      <c r="EF7">
        <v>12.6613377642753</v>
      </c>
      <c r="EG7">
        <v>1.7641514465067301</v>
      </c>
      <c r="EH7">
        <v>26.200687371073201</v>
      </c>
      <c r="EI7">
        <v>5.2164551312457101</v>
      </c>
      <c r="EJ7">
        <v>12.806695370280501</v>
      </c>
      <c r="EK7">
        <v>7.8889801254334904</v>
      </c>
      <c r="EL7">
        <v>8.4973606975193405</v>
      </c>
      <c r="EM7">
        <v>8.9744175443635399</v>
      </c>
      <c r="EN7">
        <v>21.0901712599372</v>
      </c>
      <c r="EO7">
        <v>8.26263714370263</v>
      </c>
      <c r="EP7">
        <v>28.4893766400515</v>
      </c>
      <c r="EQ7">
        <v>2.23192978256247</v>
      </c>
      <c r="ER7">
        <v>4.5079480718871503</v>
      </c>
      <c r="ES7">
        <v>3.4041621373920901</v>
      </c>
      <c r="ET7">
        <v>1.71721063202035</v>
      </c>
      <c r="EU7">
        <v>4.9689954896216504</v>
      </c>
      <c r="EV7">
        <v>25.977256210088001</v>
      </c>
      <c r="EW7">
        <v>3.6005035318332701</v>
      </c>
    </row>
    <row r="8" spans="1:153" x14ac:dyDescent="0.25">
      <c r="A8">
        <v>6.5</v>
      </c>
      <c r="B8">
        <v>32.228429896641501</v>
      </c>
      <c r="C8">
        <v>20.527983562092</v>
      </c>
      <c r="D8">
        <v>3.4172317529449199</v>
      </c>
      <c r="E8">
        <v>0.62837097495459204</v>
      </c>
      <c r="F8">
        <v>1.6210988386376699</v>
      </c>
      <c r="G8">
        <v>1.57575542500484</v>
      </c>
      <c r="H8">
        <v>4.7904803740936304</v>
      </c>
      <c r="I8">
        <v>1.21211345395759</v>
      </c>
      <c r="J8">
        <v>9.8099540496632205</v>
      </c>
      <c r="K8">
        <v>17.914195361410901</v>
      </c>
      <c r="L8">
        <v>5.0651421996419801</v>
      </c>
      <c r="M8">
        <v>2.20969056803925</v>
      </c>
      <c r="N8">
        <v>1.16575830375092</v>
      </c>
      <c r="O8">
        <v>0.893131499034444</v>
      </c>
      <c r="P8">
        <v>9.08702998578595</v>
      </c>
      <c r="Q8">
        <v>1.84778408555205</v>
      </c>
      <c r="R8">
        <v>11.1120447319734</v>
      </c>
      <c r="S8">
        <v>12.099569175321401</v>
      </c>
      <c r="T8">
        <v>2.29906005782161</v>
      </c>
      <c r="U8">
        <v>0.65923758918255004</v>
      </c>
      <c r="V8">
        <v>1.14993183287234</v>
      </c>
      <c r="W8">
        <v>1.6210772800017299</v>
      </c>
      <c r="X8">
        <v>4.0358027819222402</v>
      </c>
      <c r="Y8">
        <v>1.1970332230821801</v>
      </c>
      <c r="Z8">
        <v>10.872887857898499</v>
      </c>
      <c r="AA8">
        <v>24.790139058863598</v>
      </c>
      <c r="AB8">
        <v>7.1599086789803099</v>
      </c>
      <c r="AC8">
        <v>0.40845458091472697</v>
      </c>
      <c r="AD8">
        <v>1.2270929339033001</v>
      </c>
      <c r="AE8">
        <v>3.1498719999903302</v>
      </c>
      <c r="AF8">
        <v>4.1443078330958203</v>
      </c>
      <c r="AG8">
        <v>0.772958505667385</v>
      </c>
      <c r="AH8">
        <v>6.3084513969846698</v>
      </c>
      <c r="AI8">
        <v>41.217653161490297</v>
      </c>
      <c r="AJ8">
        <v>6.0451053566808799</v>
      </c>
      <c r="AK8">
        <v>0.23178707479030999</v>
      </c>
      <c r="AL8">
        <v>0.75177311860655005</v>
      </c>
      <c r="AM8">
        <v>2.2103829394670802</v>
      </c>
      <c r="AN8">
        <v>6.3112053161989001</v>
      </c>
      <c r="AO8">
        <v>0.46161564732730498</v>
      </c>
      <c r="AP8">
        <v>35.057653615244298</v>
      </c>
      <c r="AQ8">
        <v>32.734520259680899</v>
      </c>
      <c r="AR8">
        <v>5.8551693070093602</v>
      </c>
      <c r="AS8">
        <v>0.73747578964179294</v>
      </c>
      <c r="AT8">
        <v>0.332607909752205</v>
      </c>
      <c r="AU8">
        <v>1.2124228616518899</v>
      </c>
      <c r="AV8">
        <v>6.6955663721187202</v>
      </c>
      <c r="AW8">
        <v>0.268052929434204</v>
      </c>
      <c r="AX8">
        <v>18.1271169510185</v>
      </c>
      <c r="AY8">
        <v>10.7951369796405</v>
      </c>
      <c r="AZ8">
        <v>3.9642148838229199</v>
      </c>
      <c r="BA8">
        <v>2.36281032750396</v>
      </c>
      <c r="BB8">
        <v>0.82491535393861504</v>
      </c>
      <c r="BC8">
        <v>0.70071058427367405</v>
      </c>
      <c r="BD8">
        <v>10.9055131830723</v>
      </c>
      <c r="BE8">
        <v>1.8710205989034101</v>
      </c>
      <c r="BF8">
        <v>17.8143774269797</v>
      </c>
      <c r="BG8">
        <v>9.7932021499267705</v>
      </c>
      <c r="BH8">
        <v>2.8359135349834101</v>
      </c>
      <c r="BI8">
        <v>1.1482556695153701</v>
      </c>
      <c r="BJ8">
        <v>0.94774549762543903</v>
      </c>
      <c r="BK8">
        <v>0.54382599661986497</v>
      </c>
      <c r="BL8">
        <v>2.48222835687295</v>
      </c>
      <c r="BM8">
        <v>0.41598933908619101</v>
      </c>
      <c r="BN8">
        <v>72.706149240489196</v>
      </c>
      <c r="BO8">
        <v>47.264660197709702</v>
      </c>
      <c r="BP8">
        <v>2.2591826823701302</v>
      </c>
      <c r="BQ8">
        <v>4.5706094748049999</v>
      </c>
      <c r="BR8">
        <v>3.38052979071339</v>
      </c>
      <c r="BS8">
        <v>1.57877766193254</v>
      </c>
      <c r="BT8">
        <v>5.1340022440317803</v>
      </c>
      <c r="BU8">
        <v>0.83729036099128695</v>
      </c>
      <c r="BV8">
        <v>26.286729265501499</v>
      </c>
      <c r="BW8">
        <v>40.221342545323203</v>
      </c>
      <c r="BX8">
        <v>3.3663543539605598</v>
      </c>
      <c r="BY8">
        <v>2.07003246418645</v>
      </c>
      <c r="BZ8">
        <v>1.7588666771186201</v>
      </c>
      <c r="CA8">
        <v>0.95984890554789704</v>
      </c>
      <c r="CB8">
        <v>6.0647339508599396</v>
      </c>
      <c r="CC8">
        <v>1.3075751114867999</v>
      </c>
      <c r="CD8">
        <v>12.151430124355301</v>
      </c>
      <c r="CE8">
        <v>23.401867748013402</v>
      </c>
      <c r="CF8">
        <v>2.51481209447679</v>
      </c>
      <c r="CG8">
        <v>0.93167315590997601</v>
      </c>
      <c r="CH8">
        <v>0.59947254652703996</v>
      </c>
      <c r="CI8">
        <v>0.78539006666801603</v>
      </c>
      <c r="CJ8">
        <v>6.6329869142422302</v>
      </c>
      <c r="CK8">
        <v>0.87539348260480698</v>
      </c>
      <c r="CL8">
        <v>3.2882783777762401</v>
      </c>
      <c r="CM8">
        <v>7.4506473359270498</v>
      </c>
      <c r="CN8">
        <v>4.5535508596558003</v>
      </c>
      <c r="CO8">
        <v>0.230568539945645</v>
      </c>
      <c r="CP8">
        <v>0.63650092860076801</v>
      </c>
      <c r="CQ8">
        <v>1.2757116031004301</v>
      </c>
      <c r="CR8">
        <v>9.33198989464044</v>
      </c>
      <c r="CS8">
        <v>0.56007208812852405</v>
      </c>
      <c r="CT8">
        <v>9.4448793528575195</v>
      </c>
      <c r="CU8">
        <v>6.1984428781786001</v>
      </c>
      <c r="CV8">
        <v>5.1328172062614703</v>
      </c>
      <c r="CW8">
        <v>1.8423162270692299</v>
      </c>
      <c r="CX8">
        <v>0.96725862701168497</v>
      </c>
      <c r="CY8">
        <v>0.88430452838874296</v>
      </c>
      <c r="CZ8">
        <v>4.6637034736741301</v>
      </c>
      <c r="DA8">
        <v>1.5987758049502201</v>
      </c>
      <c r="DB8">
        <v>14.3433430751193</v>
      </c>
      <c r="DC8">
        <v>10.1034050559589</v>
      </c>
      <c r="DD8">
        <v>5.6841354692991297</v>
      </c>
      <c r="DE8">
        <v>2.8857022266704702</v>
      </c>
      <c r="DF8">
        <v>0.94307168514502904</v>
      </c>
      <c r="DG8">
        <v>0.56729284523669099</v>
      </c>
      <c r="DH8">
        <v>4.7446826647643796</v>
      </c>
      <c r="DI8">
        <v>1.66405640412992</v>
      </c>
      <c r="DJ8">
        <v>13.4563083790775</v>
      </c>
      <c r="DK8">
        <v>11.870004702276599</v>
      </c>
      <c r="DL8">
        <v>6.4001197265433101</v>
      </c>
      <c r="DM8">
        <v>2.7807435067214299</v>
      </c>
      <c r="DN8">
        <v>0.56791344649442799</v>
      </c>
      <c r="DO8">
        <v>0.28107810604747302</v>
      </c>
      <c r="DP8">
        <v>5.6257123455875497</v>
      </c>
      <c r="DQ8">
        <v>1.6436447911416801</v>
      </c>
      <c r="DR8">
        <v>0.74512773753880401</v>
      </c>
      <c r="DS8">
        <v>12.715100166879299</v>
      </c>
      <c r="DT8">
        <v>2.0667702396320702</v>
      </c>
      <c r="DU8">
        <v>1.1952178801603499</v>
      </c>
      <c r="DV8">
        <v>0.28367789914208802</v>
      </c>
      <c r="DW8">
        <v>0.79321161818571695</v>
      </c>
      <c r="DX8">
        <v>5.9388968947001901</v>
      </c>
      <c r="DY8">
        <v>1.3373008616034201</v>
      </c>
      <c r="DZ8">
        <v>0.96921616995044602</v>
      </c>
      <c r="EA8">
        <v>2.7823707193107201</v>
      </c>
      <c r="EB8">
        <v>3.5243031199874801</v>
      </c>
      <c r="EC8">
        <v>0.24443250287763199</v>
      </c>
      <c r="ED8">
        <v>0.284069737731375</v>
      </c>
      <c r="EE8">
        <v>1.5752289343064101</v>
      </c>
      <c r="EF8">
        <v>5.1910290799664596</v>
      </c>
      <c r="EG8">
        <v>0.92668086481100298</v>
      </c>
      <c r="EH8">
        <v>4.5878593342784901</v>
      </c>
      <c r="EI8">
        <v>6.8381146946760003</v>
      </c>
      <c r="EJ8">
        <v>5.9516755504008998</v>
      </c>
      <c r="EK8">
        <v>1.0507484390547599</v>
      </c>
      <c r="EL8">
        <v>6.5178472854059502</v>
      </c>
      <c r="EM8">
        <v>1.3463435528524099</v>
      </c>
      <c r="EN8">
        <v>25.883798437926501</v>
      </c>
      <c r="EO8">
        <v>10.0640341081395</v>
      </c>
      <c r="EP8">
        <v>3.1516735825244599</v>
      </c>
      <c r="EQ8">
        <v>0.841701443775553</v>
      </c>
      <c r="ER8">
        <v>0.46633874893743799</v>
      </c>
      <c r="ES8">
        <v>1.0495345030163299</v>
      </c>
      <c r="ET8">
        <v>2.74455998359341</v>
      </c>
      <c r="EU8">
        <v>1.28559838613188</v>
      </c>
      <c r="EV8">
        <v>9.6136283928690798</v>
      </c>
      <c r="EW8">
        <v>3.2101402049858598</v>
      </c>
    </row>
    <row r="9" spans="1:153" x14ac:dyDescent="0.25">
      <c r="A9">
        <v>7.5</v>
      </c>
      <c r="B9">
        <v>6.8081576250711899</v>
      </c>
      <c r="C9">
        <v>10.293513687355</v>
      </c>
      <c r="D9">
        <v>3.9111805713428498</v>
      </c>
      <c r="E9">
        <v>2.1477418029137398</v>
      </c>
      <c r="F9">
        <v>5.4253120341787504</v>
      </c>
      <c r="G9">
        <v>5.6408819919561601</v>
      </c>
      <c r="H9">
        <v>6.0154315866852999</v>
      </c>
      <c r="I9">
        <v>2.1900030002677302</v>
      </c>
      <c r="J9">
        <v>70.126832608060496</v>
      </c>
      <c r="K9">
        <v>11.7069977091003</v>
      </c>
      <c r="L9">
        <v>5.4091400333665201</v>
      </c>
      <c r="M9">
        <v>4.5503829642214297</v>
      </c>
      <c r="N9">
        <v>5.3621961746604203</v>
      </c>
      <c r="O9">
        <v>3.6306597411902701</v>
      </c>
      <c r="P9">
        <v>4.4531820121310197</v>
      </c>
      <c r="Q9">
        <v>3.6528404293563299</v>
      </c>
      <c r="R9">
        <v>9.6250832940457904</v>
      </c>
      <c r="S9">
        <v>15.3716785998171</v>
      </c>
      <c r="T9">
        <v>4.1762065313633103</v>
      </c>
      <c r="U9">
        <v>1.51933913468777</v>
      </c>
      <c r="V9">
        <v>2.7891401057699299</v>
      </c>
      <c r="W9">
        <v>3.3923295716147002</v>
      </c>
      <c r="X9">
        <v>6.5016402704373304</v>
      </c>
      <c r="Y9">
        <v>2.3739941542337601</v>
      </c>
      <c r="Z9">
        <v>11.1724695957069</v>
      </c>
      <c r="AA9">
        <v>24.974395802763102</v>
      </c>
      <c r="AB9">
        <v>5.27164623997297</v>
      </c>
      <c r="AC9">
        <v>3.6874408877016198</v>
      </c>
      <c r="AD9">
        <v>10.3798964953205</v>
      </c>
      <c r="AE9">
        <v>5.4015163748340296</v>
      </c>
      <c r="AF9">
        <v>4.9047541413675901</v>
      </c>
      <c r="AG9">
        <v>0.98700266842055195</v>
      </c>
      <c r="AH9">
        <v>5.5613263237988102</v>
      </c>
      <c r="AI9">
        <v>18.7873075804915</v>
      </c>
      <c r="AJ9">
        <v>8.9856101962183104</v>
      </c>
      <c r="AK9">
        <v>6.7272198551153304</v>
      </c>
      <c r="AL9">
        <v>12.362230950811499</v>
      </c>
      <c r="AM9">
        <v>3.2986805487770701</v>
      </c>
      <c r="AN9">
        <v>4.1935899227828104</v>
      </c>
      <c r="AO9">
        <v>0.93119369048956202</v>
      </c>
      <c r="AP9">
        <v>3.9700925955390498</v>
      </c>
      <c r="AQ9">
        <v>12.071739226477399</v>
      </c>
      <c r="AR9">
        <v>8.8974783402756401</v>
      </c>
      <c r="AS9">
        <v>7.6878141849051396</v>
      </c>
      <c r="AT9">
        <v>8.0492888614117799</v>
      </c>
      <c r="AU9">
        <v>2.20725226729982</v>
      </c>
      <c r="AV9">
        <v>4.8414034933375998</v>
      </c>
      <c r="AW9">
        <v>0.424234684839567</v>
      </c>
      <c r="AX9">
        <v>30.976668790591699</v>
      </c>
      <c r="AY9">
        <v>5.3170664544962198</v>
      </c>
      <c r="AZ9">
        <v>5.3698934083525902</v>
      </c>
      <c r="BA9">
        <v>4.8242821129020603</v>
      </c>
      <c r="BB9">
        <v>3.59912621599024</v>
      </c>
      <c r="BC9">
        <v>2.5079407191282201</v>
      </c>
      <c r="BD9">
        <v>4.95440039815358</v>
      </c>
      <c r="BE9">
        <v>2.7260510230922201</v>
      </c>
      <c r="BF9">
        <v>8.5032562003664296</v>
      </c>
      <c r="BG9">
        <v>10.4394195582984</v>
      </c>
      <c r="BH9">
        <v>3.98923173187181</v>
      </c>
      <c r="BI9">
        <v>0.24391057550113901</v>
      </c>
      <c r="BJ9">
        <v>0.298453333049158</v>
      </c>
      <c r="BK9">
        <v>1.40754530560869</v>
      </c>
      <c r="BL9">
        <v>3.15511294766657</v>
      </c>
      <c r="BM9">
        <v>0.69914562662066704</v>
      </c>
      <c r="BN9">
        <v>104.883771359916</v>
      </c>
      <c r="BO9">
        <v>22.1262389980153</v>
      </c>
      <c r="BP9">
        <v>6.04857189667164</v>
      </c>
      <c r="BQ9">
        <v>0.84226945086378502</v>
      </c>
      <c r="BR9">
        <v>4.64656863390171</v>
      </c>
      <c r="BS9">
        <v>1.6318421456375301</v>
      </c>
      <c r="BT9">
        <v>4.5985817332872001</v>
      </c>
      <c r="BU9">
        <v>0.952997005374565</v>
      </c>
      <c r="BV9">
        <v>60.151844961933001</v>
      </c>
      <c r="BW9">
        <v>35.507322978043902</v>
      </c>
      <c r="BX9">
        <v>4.2927893207584296</v>
      </c>
      <c r="BY9">
        <v>2.6947653878909099</v>
      </c>
      <c r="BZ9">
        <v>10.2521287294317</v>
      </c>
      <c r="CA9">
        <v>4.1020306311672901</v>
      </c>
      <c r="CB9">
        <v>6.7963736237013599</v>
      </c>
      <c r="CC9">
        <v>1.7579827397496299</v>
      </c>
      <c r="CD9">
        <v>8.9596752409903502</v>
      </c>
      <c r="CE9">
        <v>14.9525571795328</v>
      </c>
      <c r="CF9">
        <v>6.9060801098158597</v>
      </c>
      <c r="CG9">
        <v>4.88562660256496</v>
      </c>
      <c r="CH9">
        <v>6.7763529879232003</v>
      </c>
      <c r="CI9">
        <v>1.80701135787223</v>
      </c>
      <c r="CJ9">
        <v>3.1917704407101501</v>
      </c>
      <c r="CK9">
        <v>0.41349595341364698</v>
      </c>
      <c r="CL9">
        <v>0.85159162553377998</v>
      </c>
      <c r="CM9">
        <v>1.2211321201557599</v>
      </c>
      <c r="CN9">
        <v>2.3051513676548998</v>
      </c>
      <c r="CO9">
        <v>2.98522216314475</v>
      </c>
      <c r="CP9">
        <v>1.18861574347358</v>
      </c>
      <c r="CQ9">
        <v>0.65715256859231497</v>
      </c>
      <c r="CR9">
        <v>4.6979117752249699</v>
      </c>
      <c r="CS9">
        <v>0.30298164233466002</v>
      </c>
      <c r="CT9">
        <v>6.6560078787836501</v>
      </c>
      <c r="CU9">
        <v>5.70825497841005</v>
      </c>
      <c r="CV9">
        <v>3.9904327461799101</v>
      </c>
      <c r="CW9">
        <v>0.119229243838266</v>
      </c>
      <c r="CX9">
        <v>0.27555048370812701</v>
      </c>
      <c r="CY9">
        <v>0.12968170559615999</v>
      </c>
      <c r="CZ9">
        <v>3.1363772950411799</v>
      </c>
      <c r="DA9">
        <v>1.0592136177016001</v>
      </c>
      <c r="DB9">
        <v>4.9846844794450202</v>
      </c>
      <c r="DC9">
        <v>11.4976815025321</v>
      </c>
      <c r="DD9">
        <v>5.6058149151243599</v>
      </c>
      <c r="DE9">
        <v>1.2193669421368301</v>
      </c>
      <c r="DF9">
        <v>0.58333222723485301</v>
      </c>
      <c r="DG9">
        <v>0.43015566464628202</v>
      </c>
      <c r="DH9">
        <v>4.58740796647837</v>
      </c>
      <c r="DI9">
        <v>1.0007492956164501</v>
      </c>
      <c r="DJ9">
        <v>15.9265248932115</v>
      </c>
      <c r="DK9">
        <v>15.232452311951899</v>
      </c>
      <c r="DL9">
        <v>5.8120267984192502</v>
      </c>
      <c r="DM9">
        <v>5.9022622469053196</v>
      </c>
      <c r="DN9">
        <v>4.7091873077543802</v>
      </c>
      <c r="DO9">
        <v>3.41157273021728</v>
      </c>
      <c r="DP9">
        <v>5.6852407727509098</v>
      </c>
      <c r="DQ9">
        <v>0.79574881703626998</v>
      </c>
      <c r="DR9">
        <v>17.2039693922938</v>
      </c>
      <c r="DS9">
        <v>7.5739861313791499</v>
      </c>
      <c r="DT9">
        <v>3.9974677141151602</v>
      </c>
      <c r="DU9">
        <v>6.4814480660635398</v>
      </c>
      <c r="DV9">
        <v>7.8640965394459004</v>
      </c>
      <c r="DW9">
        <v>1.85265122028815</v>
      </c>
      <c r="DX9">
        <v>3.6233519793670101</v>
      </c>
      <c r="DY9">
        <v>0.55987149405024506</v>
      </c>
      <c r="DZ9">
        <v>3.3040264528645298</v>
      </c>
      <c r="EA9">
        <v>1.22787878296272</v>
      </c>
      <c r="EB9">
        <v>1.7103451644057099</v>
      </c>
      <c r="EC9">
        <v>2.3629342706892</v>
      </c>
      <c r="ED9">
        <v>3.5317483705165702</v>
      </c>
      <c r="EE9">
        <v>1.9286355377528099</v>
      </c>
      <c r="EF9">
        <v>3.9243429457314498</v>
      </c>
      <c r="EG9">
        <v>1.0282369335177599</v>
      </c>
      <c r="EH9">
        <v>3.9766163440786801</v>
      </c>
      <c r="EI9">
        <v>1.9429731716848899</v>
      </c>
      <c r="EJ9">
        <v>11.922149923223699</v>
      </c>
      <c r="EK9">
        <v>1.0902305090863</v>
      </c>
      <c r="EL9">
        <v>5.09778050875126</v>
      </c>
      <c r="EM9">
        <v>3.8608436757234101</v>
      </c>
      <c r="EN9">
        <v>15.392768482452899</v>
      </c>
      <c r="EO9">
        <v>4.1402346145360402</v>
      </c>
      <c r="EP9">
        <v>4.8422561620036202</v>
      </c>
      <c r="EQ9">
        <v>3.08622933859378</v>
      </c>
      <c r="ER9">
        <v>4.7850162225536703</v>
      </c>
      <c r="ES9">
        <v>1.67775628729836</v>
      </c>
      <c r="ET9">
        <v>5.1307358588646697</v>
      </c>
      <c r="EU9">
        <v>1.0739832948835299</v>
      </c>
      <c r="EV9">
        <v>7.34317620489505</v>
      </c>
      <c r="EW9">
        <v>2.0081613506501701</v>
      </c>
    </row>
    <row r="10" spans="1:153" x14ac:dyDescent="0.25">
      <c r="A10">
        <v>8.5</v>
      </c>
      <c r="B10">
        <v>19.8917601585078</v>
      </c>
      <c r="C10">
        <v>14.9249150050205</v>
      </c>
      <c r="D10">
        <v>15.5497432150107</v>
      </c>
      <c r="E10">
        <v>6.1810984038747803</v>
      </c>
      <c r="F10">
        <v>1.41139222148794</v>
      </c>
      <c r="G10">
        <v>3.8844118742437299</v>
      </c>
      <c r="H10">
        <v>6.6901888522764601</v>
      </c>
      <c r="I10">
        <v>0.97981961643300797</v>
      </c>
      <c r="J10">
        <v>5.7730031097858099</v>
      </c>
      <c r="K10">
        <v>19.089926723121799</v>
      </c>
      <c r="L10">
        <v>12.3740735143775</v>
      </c>
      <c r="M10">
        <v>4.9300353222185702</v>
      </c>
      <c r="N10">
        <v>1.63334695882754</v>
      </c>
      <c r="O10">
        <v>3.0846541256952</v>
      </c>
      <c r="P10">
        <v>8.7646930884564895</v>
      </c>
      <c r="Q10">
        <v>1.7051430569838799</v>
      </c>
      <c r="R10">
        <v>36.975244569044399</v>
      </c>
      <c r="S10">
        <v>9.7038399353191807</v>
      </c>
      <c r="T10">
        <v>13.836011990541</v>
      </c>
      <c r="U10">
        <v>3.5972960928543301</v>
      </c>
      <c r="V10">
        <v>0.257285587687336</v>
      </c>
      <c r="W10">
        <v>1.78352382349494</v>
      </c>
      <c r="X10">
        <v>4.0393680365926503</v>
      </c>
      <c r="Y10">
        <v>1.3139189921516501</v>
      </c>
      <c r="Z10">
        <v>27.086364696307601</v>
      </c>
      <c r="AA10">
        <v>11.238783400263999</v>
      </c>
      <c r="AB10">
        <v>16.2814988333398</v>
      </c>
      <c r="AC10">
        <v>4.1767695559514699</v>
      </c>
      <c r="AD10">
        <v>1.5700712889897599</v>
      </c>
      <c r="AE10">
        <v>5.0272479883862502</v>
      </c>
      <c r="AF10">
        <v>8.4986113719677299</v>
      </c>
      <c r="AG10">
        <v>0.52231357818802204</v>
      </c>
      <c r="AH10">
        <v>13.309068019130899</v>
      </c>
      <c r="AI10">
        <v>15.2660872167331</v>
      </c>
      <c r="AJ10">
        <v>21.131626254448701</v>
      </c>
      <c r="AK10">
        <v>7.4037544525714001</v>
      </c>
      <c r="AL10">
        <v>2.4625998773643598</v>
      </c>
      <c r="AM10">
        <v>8.7305939985045597</v>
      </c>
      <c r="AN10">
        <v>9.95973546094943</v>
      </c>
      <c r="AO10">
        <v>1.0089988364278499</v>
      </c>
      <c r="AP10">
        <v>28.0365005495626</v>
      </c>
      <c r="AQ10">
        <v>27.531880431727998</v>
      </c>
      <c r="AR10">
        <v>12.887139276481699</v>
      </c>
      <c r="AS10">
        <v>3.7612427948113099</v>
      </c>
      <c r="AT10">
        <v>1.1967334025651599</v>
      </c>
      <c r="AU10">
        <v>5.65819137012718</v>
      </c>
      <c r="AV10">
        <v>6.7627156113940998</v>
      </c>
      <c r="AW10">
        <v>0.67491937127186796</v>
      </c>
      <c r="AX10">
        <v>4.9155969323337603</v>
      </c>
      <c r="AY10">
        <v>13.148186790690399</v>
      </c>
      <c r="AZ10">
        <v>4.4639831979282398</v>
      </c>
      <c r="BA10">
        <v>1.6021648401327699</v>
      </c>
      <c r="BB10">
        <v>1.1390555912838001</v>
      </c>
      <c r="BC10">
        <v>3.0768667424798801</v>
      </c>
      <c r="BD10">
        <v>8.4789764005834094</v>
      </c>
      <c r="BE10">
        <v>1.85286670785039</v>
      </c>
      <c r="BF10">
        <v>29.976962148476701</v>
      </c>
      <c r="BG10">
        <v>6.8475340576502504</v>
      </c>
      <c r="BH10">
        <v>6.6892051797413998</v>
      </c>
      <c r="BI10">
        <v>0.82479543669765298</v>
      </c>
      <c r="BJ10">
        <v>0.55332505578498403</v>
      </c>
      <c r="BK10">
        <v>1.89015941645965</v>
      </c>
      <c r="BL10">
        <v>2.8299422099995502</v>
      </c>
      <c r="BM10">
        <v>0.84148604489912804</v>
      </c>
      <c r="BN10">
        <v>267.92445809297197</v>
      </c>
      <c r="BO10">
        <v>36.204597997079503</v>
      </c>
      <c r="BP10">
        <v>10.076757528118099</v>
      </c>
      <c r="BQ10">
        <v>1.2743123399739</v>
      </c>
      <c r="BR10">
        <v>1.7817037407899401</v>
      </c>
      <c r="BS10">
        <v>8.3500711127264609</v>
      </c>
      <c r="BT10">
        <v>6.1478801187566701</v>
      </c>
      <c r="BU10">
        <v>0.75622570606106498</v>
      </c>
      <c r="BV10">
        <v>119.08739201401001</v>
      </c>
      <c r="BW10">
        <v>27.6025771766902</v>
      </c>
      <c r="BX10">
        <v>30.869915712178098</v>
      </c>
      <c r="BY10">
        <v>3.4351110251061798</v>
      </c>
      <c r="BZ10">
        <v>1.6687418805805301</v>
      </c>
      <c r="CA10">
        <v>9.4543276557437306</v>
      </c>
      <c r="CB10">
        <v>6.85259101382296</v>
      </c>
      <c r="CC10">
        <v>1.1765188498547099</v>
      </c>
      <c r="CD10">
        <v>10.6073598802486</v>
      </c>
      <c r="CE10">
        <v>22.742397988543601</v>
      </c>
      <c r="CF10">
        <v>13.281036582576499</v>
      </c>
      <c r="CG10">
        <v>4.3713442158564497</v>
      </c>
      <c r="CH10">
        <v>0.80390429398844399</v>
      </c>
      <c r="CI10">
        <v>5.0577120446866104</v>
      </c>
      <c r="CJ10">
        <v>2.9475604558693602</v>
      </c>
      <c r="CK10">
        <v>0.94143236379664796</v>
      </c>
      <c r="CL10">
        <v>11.106039578088</v>
      </c>
      <c r="CM10">
        <v>6.2640957102727901</v>
      </c>
      <c r="CN10">
        <v>4.12660454532916</v>
      </c>
      <c r="CO10">
        <v>1.12690822741746</v>
      </c>
      <c r="CP10">
        <v>1.2463664841172699</v>
      </c>
      <c r="CQ10">
        <v>2.2560753713591302</v>
      </c>
      <c r="CR10">
        <v>3.5868767813704499</v>
      </c>
      <c r="CS10">
        <v>1.33633384242965</v>
      </c>
      <c r="CT10">
        <v>24.969664163754501</v>
      </c>
      <c r="CU10">
        <v>2.9727271180838799</v>
      </c>
      <c r="CV10">
        <v>1.9150669333205901</v>
      </c>
      <c r="CW10">
        <v>3.8094484131193198</v>
      </c>
      <c r="CX10">
        <v>1.6024962483917</v>
      </c>
      <c r="CY10">
        <v>1.9659350725906699</v>
      </c>
      <c r="CZ10">
        <v>3.7668827512908098</v>
      </c>
      <c r="DA10">
        <v>1.84001611691504</v>
      </c>
      <c r="DB10">
        <v>30.1268532091098</v>
      </c>
      <c r="DC10">
        <v>5.4882217030329503</v>
      </c>
      <c r="DD10">
        <v>5.33249402786051</v>
      </c>
      <c r="DE10">
        <v>5.6907896739763304</v>
      </c>
      <c r="DF10">
        <v>2.3755026793007499</v>
      </c>
      <c r="DG10">
        <v>4.31639354405125</v>
      </c>
      <c r="DH10">
        <v>6.0239980096759496</v>
      </c>
      <c r="DI10">
        <v>1.8135380212697101</v>
      </c>
      <c r="DJ10">
        <v>20.5493506459968</v>
      </c>
      <c r="DK10">
        <v>12.667114986566199</v>
      </c>
      <c r="DL10">
        <v>9.3778593151811194</v>
      </c>
      <c r="DM10">
        <v>13.665099049487401</v>
      </c>
      <c r="DN10">
        <v>2.1526775901747799</v>
      </c>
      <c r="DO10">
        <v>7.6205212288885598</v>
      </c>
      <c r="DP10">
        <v>7.5746601021092701</v>
      </c>
      <c r="DQ10">
        <v>1.4966033645096399</v>
      </c>
      <c r="DR10">
        <v>20.174911694046699</v>
      </c>
      <c r="DS10">
        <v>12.3702057745899</v>
      </c>
      <c r="DT10">
        <v>6.6984479306815601</v>
      </c>
      <c r="DU10">
        <v>16.223957761547499</v>
      </c>
      <c r="DV10">
        <v>1.79305135045007</v>
      </c>
      <c r="DW10">
        <v>4.0081393850347098</v>
      </c>
      <c r="DX10">
        <v>4.3832667099500098</v>
      </c>
      <c r="DY10">
        <v>1.9925418291938299</v>
      </c>
      <c r="DZ10">
        <v>7.2274661769331399</v>
      </c>
      <c r="EA10">
        <v>5.7208515682152097</v>
      </c>
      <c r="EB10">
        <v>2.7783105482532102</v>
      </c>
      <c r="EC10">
        <v>8.7188594824988499</v>
      </c>
      <c r="ED10">
        <v>1.86293385874132</v>
      </c>
      <c r="EE10">
        <v>2.9571557505235799</v>
      </c>
      <c r="EF10">
        <v>5.1805295345762996</v>
      </c>
      <c r="EG10">
        <v>2.7541604718513</v>
      </c>
      <c r="EH10">
        <v>23.492569771451599</v>
      </c>
      <c r="EI10">
        <v>8.3964870686338209</v>
      </c>
      <c r="EJ10">
        <v>4.2882114903887603</v>
      </c>
      <c r="EK10">
        <v>10.6744715623574</v>
      </c>
      <c r="EL10">
        <v>2.6972696704800398</v>
      </c>
      <c r="EM10">
        <v>2.9624368795583602</v>
      </c>
      <c r="EN10">
        <v>21.646562863415401</v>
      </c>
      <c r="EO10">
        <v>12.203046490936099</v>
      </c>
      <c r="EP10">
        <v>6.2598764240387696</v>
      </c>
      <c r="EQ10">
        <v>6.7394071153777499</v>
      </c>
      <c r="ER10">
        <v>4.11217447851124</v>
      </c>
      <c r="ES10">
        <v>11.4434820154236</v>
      </c>
      <c r="ET10">
        <v>2.7463377723225899</v>
      </c>
      <c r="EU10">
        <v>3.1728414289090598</v>
      </c>
      <c r="EV10">
        <v>11.359465949497199</v>
      </c>
      <c r="EW10">
        <v>5.5663400378196002</v>
      </c>
    </row>
    <row r="11" spans="1:153" x14ac:dyDescent="0.25">
      <c r="A11">
        <v>9.5</v>
      </c>
      <c r="B11">
        <v>12.7766820808649</v>
      </c>
      <c r="C11">
        <v>12.2602291152304</v>
      </c>
      <c r="D11">
        <v>3.26320278222537</v>
      </c>
      <c r="E11">
        <v>1.2667847937668699</v>
      </c>
      <c r="F11">
        <v>1.30393877965829</v>
      </c>
      <c r="G11">
        <v>2.6529252948856898</v>
      </c>
      <c r="H11">
        <v>4.0985126751662202</v>
      </c>
      <c r="I11">
        <v>1.7795053269479999</v>
      </c>
      <c r="J11">
        <v>35.771719456040003</v>
      </c>
      <c r="K11">
        <v>14.1039029645772</v>
      </c>
      <c r="L11">
        <v>2.9897652263636698</v>
      </c>
      <c r="M11">
        <v>2.23516484686927</v>
      </c>
      <c r="N11">
        <v>0.61034192995896397</v>
      </c>
      <c r="O11">
        <v>4.3339754291548998</v>
      </c>
      <c r="P11">
        <v>13.7156493293572</v>
      </c>
      <c r="Q11">
        <v>3.39091144989847</v>
      </c>
      <c r="R11">
        <v>1.02680883595456</v>
      </c>
      <c r="S11">
        <v>11.5355339508179</v>
      </c>
      <c r="T11">
        <v>1.95289251411047</v>
      </c>
      <c r="U11">
        <v>2.35579362745889</v>
      </c>
      <c r="V11">
        <v>1.3260616141007799</v>
      </c>
      <c r="W11">
        <v>1.9254255084018399</v>
      </c>
      <c r="X11">
        <v>4.0160973833415303</v>
      </c>
      <c r="Y11">
        <v>2.1875559403178402</v>
      </c>
      <c r="Z11">
        <v>2.27571535457741</v>
      </c>
      <c r="AA11">
        <v>28.3881040409237</v>
      </c>
      <c r="AB11">
        <v>5.3386779118240701</v>
      </c>
      <c r="AC11">
        <v>3.7800109904605499</v>
      </c>
      <c r="AD11">
        <v>1.7593385680681399</v>
      </c>
      <c r="AE11">
        <v>3.2089210592386399</v>
      </c>
      <c r="AF11">
        <v>4.6345698714726504</v>
      </c>
      <c r="AG11">
        <v>1.1638133470973</v>
      </c>
      <c r="AH11">
        <v>7.87141056856197</v>
      </c>
      <c r="AI11">
        <v>27.8668956320695</v>
      </c>
      <c r="AJ11">
        <v>4.6212925711519803</v>
      </c>
      <c r="AK11">
        <v>5.4365964375820903</v>
      </c>
      <c r="AL11">
        <v>1.6353011033109801</v>
      </c>
      <c r="AM11">
        <v>3.63435410330607</v>
      </c>
      <c r="AN11">
        <v>5.6624033786661396</v>
      </c>
      <c r="AO11">
        <v>1.08459106988923</v>
      </c>
      <c r="AP11">
        <v>12.029997946779501</v>
      </c>
      <c r="AQ11">
        <v>19.681203996577299</v>
      </c>
      <c r="AR11">
        <v>4.6233406211847301</v>
      </c>
      <c r="AS11">
        <v>4.6064778357250802</v>
      </c>
      <c r="AT11">
        <v>1.14078582320063</v>
      </c>
      <c r="AU11">
        <v>4.1860248148461698</v>
      </c>
      <c r="AV11">
        <v>8.0162635886303892</v>
      </c>
      <c r="AW11">
        <v>0.74247051059929703</v>
      </c>
      <c r="AX11">
        <v>30.594957821285298</v>
      </c>
      <c r="AY11">
        <v>5.9354728333758304</v>
      </c>
      <c r="AZ11">
        <v>3.6904662483816701</v>
      </c>
      <c r="BA11">
        <v>2.44890605686756</v>
      </c>
      <c r="BB11">
        <v>0.40663129443298701</v>
      </c>
      <c r="BC11">
        <v>5.1451035048052001</v>
      </c>
      <c r="BD11">
        <v>13.946984408776</v>
      </c>
      <c r="BE11">
        <v>3.4919086144660199</v>
      </c>
      <c r="BF11">
        <v>0.92510750302641598</v>
      </c>
      <c r="BG11">
        <v>8.0753806967897805</v>
      </c>
      <c r="BH11">
        <v>0.52905241559762095</v>
      </c>
      <c r="BI11">
        <v>2.1623323773101499</v>
      </c>
      <c r="BJ11">
        <v>0.677140350742921</v>
      </c>
      <c r="BK11">
        <v>0.545052644872279</v>
      </c>
      <c r="BL11">
        <v>3.6417992477295398</v>
      </c>
      <c r="BM11">
        <v>0.8995259876217</v>
      </c>
      <c r="BN11">
        <v>156.83634241166999</v>
      </c>
      <c r="BO11">
        <v>49.119724560151496</v>
      </c>
      <c r="BP11">
        <v>3.1057601893715301</v>
      </c>
      <c r="BQ11">
        <v>4.9336051579178699</v>
      </c>
      <c r="BR11">
        <v>3.2626275982249502</v>
      </c>
      <c r="BS11">
        <v>1.5202884476871801</v>
      </c>
      <c r="BT11">
        <v>10.385761651586099</v>
      </c>
      <c r="BU11">
        <v>1.58174731838246</v>
      </c>
      <c r="BV11">
        <v>69.470697350570504</v>
      </c>
      <c r="BW11">
        <v>39.536151835676598</v>
      </c>
      <c r="BX11">
        <v>6.0290151047340803</v>
      </c>
      <c r="BY11">
        <v>5.5394285508854102</v>
      </c>
      <c r="BZ11">
        <v>2.6494291607109499</v>
      </c>
      <c r="CA11">
        <v>1.39319937959191</v>
      </c>
      <c r="CB11">
        <v>9.4514675997178603</v>
      </c>
      <c r="CC11">
        <v>2.4736531553505001</v>
      </c>
      <c r="CD11">
        <v>20.243399876712701</v>
      </c>
      <c r="CE11">
        <v>23.275119145232001</v>
      </c>
      <c r="CF11">
        <v>3.11388888862475</v>
      </c>
      <c r="CG11">
        <v>4.5979855362411204</v>
      </c>
      <c r="CH11">
        <v>2.3018484441865401</v>
      </c>
      <c r="CI11">
        <v>2.2065220609832399</v>
      </c>
      <c r="CJ11">
        <v>8.2405134193602692</v>
      </c>
      <c r="CK11">
        <v>1.0093857971994999</v>
      </c>
      <c r="CL11">
        <v>10.5583919523845</v>
      </c>
      <c r="CM11">
        <v>3.1640705547554702</v>
      </c>
      <c r="CN11">
        <v>1.4305064181068401</v>
      </c>
      <c r="CO11">
        <v>1.72987451133805</v>
      </c>
      <c r="CP11">
        <v>0.230735332553265</v>
      </c>
      <c r="CQ11">
        <v>1.9152868953247799</v>
      </c>
      <c r="CR11">
        <v>8.4612425637301101</v>
      </c>
      <c r="CS11">
        <v>0.834134479660668</v>
      </c>
      <c r="CT11">
        <v>5.5658618961687703</v>
      </c>
      <c r="CU11">
        <v>16.571065392700898</v>
      </c>
      <c r="CV11">
        <v>3.4708175730100801</v>
      </c>
      <c r="CW11">
        <v>2.6769498548517201</v>
      </c>
      <c r="CX11">
        <v>0.95524945013619</v>
      </c>
      <c r="CY11">
        <v>1.47874132325383</v>
      </c>
      <c r="CZ11">
        <v>6.6186330475413397</v>
      </c>
      <c r="DA11">
        <v>1.6501043637369901</v>
      </c>
      <c r="DB11">
        <v>3.4146631054190202</v>
      </c>
      <c r="DC11">
        <v>26.195236340700902</v>
      </c>
      <c r="DD11">
        <v>4.0599089570502098</v>
      </c>
      <c r="DE11">
        <v>3.8808622567820001</v>
      </c>
      <c r="DF11">
        <v>1.6631418266847799</v>
      </c>
      <c r="DG11">
        <v>1.86461598812415</v>
      </c>
      <c r="DH11">
        <v>8.6599756514838298</v>
      </c>
      <c r="DI11">
        <v>1.7828543551451199</v>
      </c>
      <c r="DJ11">
        <v>15.2351478355223</v>
      </c>
      <c r="DK11">
        <v>26.4940977940606</v>
      </c>
      <c r="DL11">
        <v>4.4411861764555098</v>
      </c>
      <c r="DM11">
        <v>5.5398715071149498</v>
      </c>
      <c r="DN11">
        <v>3.7732635929927798</v>
      </c>
      <c r="DO11">
        <v>1.7985834705822901</v>
      </c>
      <c r="DP11">
        <v>8.8363850942709394</v>
      </c>
      <c r="DQ11">
        <v>2.2831685573795499</v>
      </c>
      <c r="DR11">
        <v>3.8043590108438701</v>
      </c>
      <c r="DS11">
        <v>14.922666140268699</v>
      </c>
      <c r="DT11">
        <v>4.5436695735812602</v>
      </c>
      <c r="DU11">
        <v>6.5308792550994896</v>
      </c>
      <c r="DV11">
        <v>3.3445706349096298</v>
      </c>
      <c r="DW11">
        <v>1.58542735402595</v>
      </c>
      <c r="DX11">
        <v>5.9222393129804098</v>
      </c>
      <c r="DY11">
        <v>1.71725824431104</v>
      </c>
      <c r="DZ11">
        <v>7.7337304738481603</v>
      </c>
      <c r="EA11">
        <v>3.4953075345741098</v>
      </c>
      <c r="EB11">
        <v>6.9437973388686798</v>
      </c>
      <c r="EC11">
        <v>6.8686382796518801</v>
      </c>
      <c r="ED11">
        <v>1.6921943607138401</v>
      </c>
      <c r="EE11">
        <v>0.25574267350952201</v>
      </c>
      <c r="EF11">
        <v>4.2463833468182504</v>
      </c>
      <c r="EG11">
        <v>1.83173567016983</v>
      </c>
      <c r="EH11">
        <v>5.6036871871913698</v>
      </c>
      <c r="EI11">
        <v>12.9713293861178</v>
      </c>
      <c r="EJ11">
        <v>8.3221147513331903</v>
      </c>
      <c r="EK11">
        <v>3.7965940994401599</v>
      </c>
      <c r="EL11">
        <v>4.4112577866596201</v>
      </c>
      <c r="EM11">
        <v>5.5754471253143496</v>
      </c>
      <c r="EN11">
        <v>22.813796685117399</v>
      </c>
      <c r="EO11">
        <v>7.6765724377831299</v>
      </c>
      <c r="EP11">
        <v>2.5783863608049402</v>
      </c>
      <c r="EQ11">
        <v>5.7912496452378504</v>
      </c>
      <c r="ER11">
        <v>6.4709163426797396</v>
      </c>
      <c r="ES11">
        <v>3.7939607595437801</v>
      </c>
      <c r="ET11">
        <v>1.89484508119488</v>
      </c>
      <c r="EU11">
        <v>1.86951208947373</v>
      </c>
      <c r="EV11">
        <v>7.4020734438751701</v>
      </c>
      <c r="EW11">
        <v>2.1395116993286201</v>
      </c>
    </row>
    <row r="12" spans="1:153" x14ac:dyDescent="0.25">
      <c r="A12">
        <v>10.5</v>
      </c>
      <c r="B12">
        <v>20.7971884183338</v>
      </c>
      <c r="C12">
        <v>7.0905624582304299</v>
      </c>
      <c r="D12">
        <v>14.0662266696809</v>
      </c>
      <c r="E12">
        <v>0.75741083126004205</v>
      </c>
      <c r="F12">
        <v>0.799547658368022</v>
      </c>
      <c r="G12">
        <v>0.59005259499515905</v>
      </c>
      <c r="H12">
        <v>3.3899347621775902</v>
      </c>
      <c r="I12">
        <v>2.2271922778430899</v>
      </c>
      <c r="J12">
        <v>5.9395192135282402</v>
      </c>
      <c r="K12">
        <v>15.4936723749442</v>
      </c>
      <c r="L12">
        <v>24.189791640376601</v>
      </c>
      <c r="M12">
        <v>1.1340900778524701</v>
      </c>
      <c r="N12">
        <v>0.92658076631203701</v>
      </c>
      <c r="O12">
        <v>1.0289551080816901</v>
      </c>
      <c r="P12">
        <v>6.7864662528341801</v>
      </c>
      <c r="Q12">
        <v>3.7596373855199499</v>
      </c>
      <c r="R12">
        <v>9.0665706863832707</v>
      </c>
      <c r="S12">
        <v>7.3167602473614402</v>
      </c>
      <c r="T12">
        <v>5.6481474626024104</v>
      </c>
      <c r="U12">
        <v>0.39499867764215502</v>
      </c>
      <c r="V12">
        <v>0.201001409707634</v>
      </c>
      <c r="W12">
        <v>0.266325097867668</v>
      </c>
      <c r="X12">
        <v>2.5920014142321501</v>
      </c>
      <c r="Y12">
        <v>1.81811154954384</v>
      </c>
      <c r="Z12">
        <v>4.1941099658008598</v>
      </c>
      <c r="AA12">
        <v>7.9820023823150601</v>
      </c>
      <c r="AB12">
        <v>18.057164501541401</v>
      </c>
      <c r="AC12">
        <v>0.74761376243964495</v>
      </c>
      <c r="AD12">
        <v>0.198754028283502</v>
      </c>
      <c r="AE12">
        <v>0.38036261885143202</v>
      </c>
      <c r="AF12">
        <v>1.24106054601246</v>
      </c>
      <c r="AG12">
        <v>0.50964838375655097</v>
      </c>
      <c r="AH12">
        <v>11.6332991620875</v>
      </c>
      <c r="AI12">
        <v>13.883926136374299</v>
      </c>
      <c r="AJ12">
        <v>34.239968110919101</v>
      </c>
      <c r="AK12">
        <v>0.56851876509963695</v>
      </c>
      <c r="AL12">
        <v>0.457481040285312</v>
      </c>
      <c r="AM12">
        <v>0.47282026128079602</v>
      </c>
      <c r="AN12">
        <v>1.7569509546025699</v>
      </c>
      <c r="AO12">
        <v>0.43899377563160802</v>
      </c>
      <c r="AP12">
        <v>17.066597600700199</v>
      </c>
      <c r="AQ12">
        <v>11.590687304026799</v>
      </c>
      <c r="AR12">
        <v>36.768609873865998</v>
      </c>
      <c r="AS12">
        <v>0.42642623091232401</v>
      </c>
      <c r="AT12">
        <v>0.72887461694362499</v>
      </c>
      <c r="AU12">
        <v>0.69720635716688095</v>
      </c>
      <c r="AV12">
        <v>3.5512363696912801</v>
      </c>
      <c r="AW12">
        <v>1.32216105038625</v>
      </c>
      <c r="AX12">
        <v>3.3271838420281199</v>
      </c>
      <c r="AY12">
        <v>10.0573890299844</v>
      </c>
      <c r="AZ12">
        <v>21.1216709321656</v>
      </c>
      <c r="BA12">
        <v>0.38230436416464503</v>
      </c>
      <c r="BB12">
        <v>0.80094079623193404</v>
      </c>
      <c r="BC12">
        <v>0.69520515574075803</v>
      </c>
      <c r="BD12">
        <v>6.8733596056625998</v>
      </c>
      <c r="BE12">
        <v>4.6218833220170401</v>
      </c>
      <c r="BF12">
        <v>5.9911716613479697</v>
      </c>
      <c r="BG12">
        <v>5.0384587600697097</v>
      </c>
      <c r="BH12">
        <v>4.0166221916316696</v>
      </c>
      <c r="BI12">
        <v>8.5196811230587199E-2</v>
      </c>
      <c r="BJ12">
        <v>3.5001464657666501E-2</v>
      </c>
      <c r="BK12">
        <v>0.25423266872510503</v>
      </c>
      <c r="BL12">
        <v>0.73975767853985497</v>
      </c>
      <c r="BM12">
        <v>0.46623146393882198</v>
      </c>
      <c r="BN12">
        <v>190.56777706291001</v>
      </c>
      <c r="BO12">
        <v>13.649522852220899</v>
      </c>
      <c r="BP12">
        <v>19.9234360883015</v>
      </c>
      <c r="BQ12">
        <v>0.28280162275487403</v>
      </c>
      <c r="BR12">
        <v>0.394462402308148</v>
      </c>
      <c r="BS12">
        <v>1.03766062441324</v>
      </c>
      <c r="BT12">
        <v>2.1172409790965601</v>
      </c>
      <c r="BU12">
        <v>0.599572144353407</v>
      </c>
      <c r="BV12">
        <v>73.844457031189094</v>
      </c>
      <c r="BW12">
        <v>14.106854705692401</v>
      </c>
      <c r="BX12">
        <v>9.4983535754803903</v>
      </c>
      <c r="BY12">
        <v>3.75222193019269</v>
      </c>
      <c r="BZ12">
        <v>0.82696053412526804</v>
      </c>
      <c r="CA12">
        <v>1.1329455444607699</v>
      </c>
      <c r="CB12">
        <v>5.5531242734689403</v>
      </c>
      <c r="CC12">
        <v>0.972580944026607</v>
      </c>
      <c r="CD12">
        <v>36.794520070332197</v>
      </c>
      <c r="CE12">
        <v>12.138428761734501</v>
      </c>
      <c r="CF12">
        <v>10.164219113253999</v>
      </c>
      <c r="CG12">
        <v>4.0960693991324399</v>
      </c>
      <c r="CH12">
        <v>0.62192756745161404</v>
      </c>
      <c r="CI12">
        <v>0.96957189658624798</v>
      </c>
      <c r="CJ12">
        <v>6.6292186397802499</v>
      </c>
      <c r="CK12">
        <v>0.798399244242193</v>
      </c>
      <c r="CL12">
        <v>5.5595981145994502</v>
      </c>
      <c r="CM12">
        <v>3.32883381837512</v>
      </c>
      <c r="CN12">
        <v>7.9609859192941004</v>
      </c>
      <c r="CO12">
        <v>0.49368201454921601</v>
      </c>
      <c r="CP12">
        <v>0.121837638933822</v>
      </c>
      <c r="CQ12">
        <v>0.96543937215397102</v>
      </c>
      <c r="CR12">
        <v>3.0116786089755001</v>
      </c>
      <c r="CS12">
        <v>1.66882895112398</v>
      </c>
      <c r="CT12">
        <v>3.7706740902585798</v>
      </c>
      <c r="CU12">
        <v>4.5132552599050602</v>
      </c>
      <c r="CV12">
        <v>4.9378377152238899</v>
      </c>
      <c r="CW12">
        <v>0.71076838051587699</v>
      </c>
      <c r="CX12">
        <v>0.17376289664264399</v>
      </c>
      <c r="CY12">
        <v>1.3523474367931001</v>
      </c>
      <c r="CZ12">
        <v>3.2545226394558</v>
      </c>
      <c r="DA12">
        <v>0.86144311346400404</v>
      </c>
      <c r="DB12">
        <v>10.163838809263099</v>
      </c>
      <c r="DC12">
        <v>7.4480844762133698</v>
      </c>
      <c r="DD12">
        <v>5.9677495127822802</v>
      </c>
      <c r="DE12">
        <v>1.2254132796782</v>
      </c>
      <c r="DF12">
        <v>0.50204635827986099</v>
      </c>
      <c r="DG12">
        <v>1.54285766955257</v>
      </c>
      <c r="DH12">
        <v>3.9988565664557898</v>
      </c>
      <c r="DI12">
        <v>0.88298451365647801</v>
      </c>
      <c r="DJ12">
        <v>12.032440853268</v>
      </c>
      <c r="DK12">
        <v>6.4583122012785203</v>
      </c>
      <c r="DL12">
        <v>5.0817799618052204</v>
      </c>
      <c r="DM12">
        <v>4.3986220517661101</v>
      </c>
      <c r="DN12">
        <v>1.4892417739245201</v>
      </c>
      <c r="DO12">
        <v>1.38777635741776</v>
      </c>
      <c r="DP12">
        <v>7.0854179157809796</v>
      </c>
      <c r="DQ12">
        <v>0.96590931854288598</v>
      </c>
      <c r="DR12">
        <v>17.6357466636289</v>
      </c>
      <c r="DS12">
        <v>2.7177300290422299</v>
      </c>
      <c r="DT12">
        <v>4.03238975637659</v>
      </c>
      <c r="DU12">
        <v>3.2346307891239499</v>
      </c>
      <c r="DV12">
        <v>1.15683085823552</v>
      </c>
      <c r="DW12">
        <v>0.85475024106085296</v>
      </c>
      <c r="DX12">
        <v>6.4649825668935401</v>
      </c>
      <c r="DY12">
        <v>0.87879596903111301</v>
      </c>
      <c r="DZ12">
        <v>18.818414608106998</v>
      </c>
      <c r="EA12">
        <v>1.2009851296206999</v>
      </c>
      <c r="EB12">
        <v>3.5798146749168298</v>
      </c>
      <c r="EC12">
        <v>0.27748137991789601</v>
      </c>
      <c r="ED12">
        <v>0.17682850177585499</v>
      </c>
      <c r="EE12">
        <v>0.58419682119484795</v>
      </c>
      <c r="EF12">
        <v>5.05069894646652</v>
      </c>
      <c r="EG12">
        <v>1.6760250873762901</v>
      </c>
      <c r="EH12">
        <v>2.17728236643114</v>
      </c>
      <c r="EI12">
        <v>4.0949663519802204</v>
      </c>
      <c r="EJ12">
        <v>4.9621304430309099</v>
      </c>
      <c r="EK12">
        <v>0.73171951785894895</v>
      </c>
      <c r="EL12">
        <v>0.78909496940557</v>
      </c>
      <c r="EM12">
        <v>1.9881701872947399</v>
      </c>
      <c r="EN12">
        <v>16.915133821517401</v>
      </c>
      <c r="EO12">
        <v>7.0684608811191199</v>
      </c>
      <c r="EP12">
        <v>5.5852997336374397</v>
      </c>
      <c r="EQ12">
        <v>1.57108960064428</v>
      </c>
      <c r="ER12">
        <v>1.09280150782914</v>
      </c>
      <c r="ES12">
        <v>0.29781395181633102</v>
      </c>
      <c r="ET12">
        <v>0.30182632309955199</v>
      </c>
      <c r="EU12">
        <v>1.7748521329604099</v>
      </c>
      <c r="EV12">
        <v>8.2919990945178093</v>
      </c>
      <c r="EW12">
        <v>4.19569376037966</v>
      </c>
    </row>
    <row r="13" spans="1:153" x14ac:dyDescent="0.25">
      <c r="A13">
        <v>11.5</v>
      </c>
      <c r="B13">
        <v>26.894137110056299</v>
      </c>
      <c r="C13">
        <v>4.2905124058224899</v>
      </c>
      <c r="D13">
        <v>7.1629072398308304</v>
      </c>
      <c r="E13">
        <v>1.1969470159859099</v>
      </c>
      <c r="F13">
        <v>0.24878800042872201</v>
      </c>
      <c r="G13">
        <v>0.91373808750146601</v>
      </c>
      <c r="H13">
        <v>5.1689458193624196</v>
      </c>
      <c r="I13">
        <v>1.0979036859239399</v>
      </c>
      <c r="J13">
        <v>6.1363522623860298</v>
      </c>
      <c r="K13">
        <v>5.9458397279828299</v>
      </c>
      <c r="L13">
        <v>5.66225307776386</v>
      </c>
      <c r="M13">
        <v>0.886937245513304</v>
      </c>
      <c r="N13">
        <v>0.51424169679887399</v>
      </c>
      <c r="O13">
        <v>1.62118945281025</v>
      </c>
      <c r="P13">
        <v>11.500059599461</v>
      </c>
      <c r="Q13">
        <v>3.1544021506201099</v>
      </c>
      <c r="R13">
        <v>1.8552751379415999</v>
      </c>
      <c r="S13">
        <v>2.88146128055166</v>
      </c>
      <c r="T13">
        <v>3.9080712406889901</v>
      </c>
      <c r="U13">
        <v>1.17393785329057</v>
      </c>
      <c r="V13">
        <v>0.211650356903615</v>
      </c>
      <c r="W13">
        <v>0.44691011298227301</v>
      </c>
      <c r="X13">
        <v>3.8930603117739899</v>
      </c>
      <c r="Y13">
        <v>2.5494572288983299</v>
      </c>
      <c r="Z13">
        <v>2.2766779603551601</v>
      </c>
      <c r="AA13">
        <v>9.1726921632313996</v>
      </c>
      <c r="AB13">
        <v>9.0925037793654795</v>
      </c>
      <c r="AC13">
        <v>1.0214745997244199</v>
      </c>
      <c r="AD13">
        <v>0.42426726564734002</v>
      </c>
      <c r="AE13">
        <v>0.93634273323906003</v>
      </c>
      <c r="AF13">
        <v>6.3442438686170899</v>
      </c>
      <c r="AG13">
        <v>1.4639443658840501</v>
      </c>
      <c r="AH13">
        <v>4.0349602480904903</v>
      </c>
      <c r="AI13">
        <v>12.6855697091118</v>
      </c>
      <c r="AJ13">
        <v>10.201907825420101</v>
      </c>
      <c r="AK13">
        <v>0.67492970144680298</v>
      </c>
      <c r="AL13">
        <v>0.51043324942961499</v>
      </c>
      <c r="AM13">
        <v>1.13729590348711</v>
      </c>
      <c r="AN13">
        <v>7.6713439883459298</v>
      </c>
      <c r="AO13">
        <v>1.69957821315489</v>
      </c>
      <c r="AP13">
        <v>6.1741435134057996</v>
      </c>
      <c r="AQ13">
        <v>7.4225049832627601</v>
      </c>
      <c r="AR13">
        <v>8.9617849634481193</v>
      </c>
      <c r="AS13">
        <v>0.72428443537736897</v>
      </c>
      <c r="AT13">
        <v>0.55506630256546197</v>
      </c>
      <c r="AU13">
        <v>1.01350786633842</v>
      </c>
      <c r="AV13">
        <v>6.8268998757457</v>
      </c>
      <c r="AW13">
        <v>1.39858861948149</v>
      </c>
      <c r="AX13">
        <v>1.2628066610683</v>
      </c>
      <c r="AY13">
        <v>3.44607714566934</v>
      </c>
      <c r="AZ13">
        <v>3.8519484147604701</v>
      </c>
      <c r="BA13">
        <v>0.176190471191353</v>
      </c>
      <c r="BB13">
        <v>0.82320506601225596</v>
      </c>
      <c r="BC13">
        <v>2.3235608147079998</v>
      </c>
      <c r="BD13">
        <v>15.1775633911545</v>
      </c>
      <c r="BE13">
        <v>3.73392725108011</v>
      </c>
      <c r="BF13">
        <v>5.8677247957301697</v>
      </c>
      <c r="BG13">
        <v>2.11117048237716</v>
      </c>
      <c r="BH13">
        <v>2.3428937840831998</v>
      </c>
      <c r="BI13">
        <v>0.72606770290514899</v>
      </c>
      <c r="BJ13">
        <v>0.324765644707801</v>
      </c>
      <c r="BK13">
        <v>0.51877666783949805</v>
      </c>
      <c r="BL13">
        <v>1.9880740087889801</v>
      </c>
      <c r="BM13">
        <v>0.82244494340676999</v>
      </c>
      <c r="BN13">
        <v>246.38442619428699</v>
      </c>
      <c r="BO13">
        <v>27.979672432058599</v>
      </c>
      <c r="BP13">
        <v>19.891681599314101</v>
      </c>
      <c r="BQ13">
        <v>1.2885622828179999</v>
      </c>
      <c r="BR13">
        <v>3.0944653245884899</v>
      </c>
      <c r="BS13">
        <v>0.88058712235497705</v>
      </c>
      <c r="BT13">
        <v>4.7950218054975897</v>
      </c>
      <c r="BU13">
        <v>1.5556030431346699</v>
      </c>
      <c r="BV13">
        <v>10.7465852172109</v>
      </c>
      <c r="BW13">
        <v>21.420781884228902</v>
      </c>
      <c r="BX13">
        <v>11.8723018526223</v>
      </c>
      <c r="BY13">
        <v>0.67303283546709003</v>
      </c>
      <c r="BZ13">
        <v>1.5830138792055499</v>
      </c>
      <c r="CA13">
        <v>1.91439840119831</v>
      </c>
      <c r="CB13">
        <v>5.6560631161245896</v>
      </c>
      <c r="CC13">
        <v>2.2146724280368399</v>
      </c>
      <c r="CD13">
        <v>32.901532585544999</v>
      </c>
      <c r="CE13">
        <v>8.2670364448150302</v>
      </c>
      <c r="CF13">
        <v>6.6202530407808</v>
      </c>
      <c r="CG13">
        <v>1.2387459815877799</v>
      </c>
      <c r="CH13">
        <v>0.89646493269052696</v>
      </c>
      <c r="CI13">
        <v>0.75008195696633995</v>
      </c>
      <c r="CJ13">
        <v>4.0126104991878799</v>
      </c>
      <c r="CK13">
        <v>1.0642359153209899</v>
      </c>
      <c r="CL13">
        <v>0.99885287190293703</v>
      </c>
      <c r="CM13">
        <v>1.79216716493414</v>
      </c>
      <c r="CN13">
        <v>4.58234104911838</v>
      </c>
      <c r="CO13">
        <v>0.79406903177740096</v>
      </c>
      <c r="CP13">
        <v>0.27108557199009198</v>
      </c>
      <c r="CQ13">
        <v>1.36101986186144</v>
      </c>
      <c r="CR13">
        <v>8.3670262670830606</v>
      </c>
      <c r="CS13">
        <v>0.81400872167676397</v>
      </c>
      <c r="CT13">
        <v>1.45966757258994</v>
      </c>
      <c r="CU13">
        <v>1.2873914586809001</v>
      </c>
      <c r="CV13">
        <v>5.8115741825995304</v>
      </c>
      <c r="CW13">
        <v>1.5572581606032601</v>
      </c>
      <c r="CX13">
        <v>1.0484139285062199</v>
      </c>
      <c r="CY13">
        <v>1.16123056143138</v>
      </c>
      <c r="CZ13">
        <v>4.38659083945854</v>
      </c>
      <c r="DA13">
        <v>1.00630168921784</v>
      </c>
      <c r="DB13">
        <v>3.3465855592887599</v>
      </c>
      <c r="DC13">
        <v>4.6438637086712902</v>
      </c>
      <c r="DD13">
        <v>11.081618023975601</v>
      </c>
      <c r="DE13">
        <v>2.1525555604017499</v>
      </c>
      <c r="DF13">
        <v>2.0215803043451102</v>
      </c>
      <c r="DG13">
        <v>0.84617807026177805</v>
      </c>
      <c r="DH13">
        <v>4.0275827259483004</v>
      </c>
      <c r="DI13">
        <v>1.1629650216054599</v>
      </c>
      <c r="DJ13">
        <v>5.2754149567722104</v>
      </c>
      <c r="DK13">
        <v>11.014276097365601</v>
      </c>
      <c r="DL13">
        <v>22.126131391849601</v>
      </c>
      <c r="DM13">
        <v>5.7255817669561999</v>
      </c>
      <c r="DN13">
        <v>3.1086738697393801</v>
      </c>
      <c r="DO13">
        <v>0.73317065630762102</v>
      </c>
      <c r="DP13">
        <v>3.0168011520954101</v>
      </c>
      <c r="DQ13">
        <v>1.53977055412581</v>
      </c>
      <c r="DR13">
        <v>3.9458258400684199</v>
      </c>
      <c r="DS13">
        <v>5.5914128483344703</v>
      </c>
      <c r="DT13">
        <v>7.6038775437692196</v>
      </c>
      <c r="DU13">
        <v>3.9151043714773102</v>
      </c>
      <c r="DV13">
        <v>2.2864757796535602</v>
      </c>
      <c r="DW13">
        <v>0.47471962451385202</v>
      </c>
      <c r="DX13">
        <v>2.9744770094513999</v>
      </c>
      <c r="DY13">
        <v>1.20422020836329</v>
      </c>
      <c r="DZ13">
        <v>0.79539001102835305</v>
      </c>
      <c r="EA13">
        <v>1.50274691113946</v>
      </c>
      <c r="EB13">
        <v>1.08898988620342</v>
      </c>
      <c r="EC13">
        <v>0.99082148801636805</v>
      </c>
      <c r="ED13">
        <v>1.14027611218586</v>
      </c>
      <c r="EE13">
        <v>0.71124144667862199</v>
      </c>
      <c r="EF13">
        <v>4.7680523125956196</v>
      </c>
      <c r="EG13">
        <v>1.37276278607191</v>
      </c>
      <c r="EH13">
        <v>7.7426017833143899</v>
      </c>
      <c r="EI13">
        <v>1.28933058823714</v>
      </c>
      <c r="EJ13">
        <v>5.1064999064012202</v>
      </c>
      <c r="EK13">
        <v>2.9116584140385098</v>
      </c>
      <c r="EL13">
        <v>1.99009829960699</v>
      </c>
      <c r="EM13">
        <v>4.8557945394748696</v>
      </c>
      <c r="EN13">
        <v>20.918420961611101</v>
      </c>
      <c r="EO13">
        <v>4.0429443861876804</v>
      </c>
      <c r="EP13">
        <v>2.5058163613106799</v>
      </c>
      <c r="EQ13">
        <v>2.3923889981572701</v>
      </c>
      <c r="ER13">
        <v>1.5270384006217901</v>
      </c>
      <c r="ES13">
        <v>0.565841870631969</v>
      </c>
      <c r="ET13">
        <v>1.06119111104258</v>
      </c>
      <c r="EU13">
        <v>1.13177140306241</v>
      </c>
      <c r="EV13">
        <v>3.7845070047221698</v>
      </c>
      <c r="EW13">
        <v>1.62520012519966</v>
      </c>
    </row>
    <row r="14" spans="1:153" x14ac:dyDescent="0.25">
      <c r="A14">
        <v>12.5</v>
      </c>
      <c r="B14">
        <v>27.007886732720198</v>
      </c>
      <c r="C14">
        <v>2.8241595215386202</v>
      </c>
      <c r="D14">
        <v>3.4709627368373002</v>
      </c>
      <c r="E14">
        <v>0.98771521853794897</v>
      </c>
      <c r="F14">
        <v>2.0319293629899402</v>
      </c>
      <c r="G14">
        <v>0.74720321876027995</v>
      </c>
      <c r="H14">
        <v>5.4964203062150503</v>
      </c>
      <c r="I14">
        <v>0.79694574080390301</v>
      </c>
      <c r="J14">
        <v>49.092770502745303</v>
      </c>
      <c r="K14">
        <v>2.47717841972861</v>
      </c>
      <c r="L14">
        <v>3.40368581518501</v>
      </c>
      <c r="M14">
        <v>0.51373066771681697</v>
      </c>
      <c r="N14">
        <v>0.73115773965685105</v>
      </c>
      <c r="O14">
        <v>0.62702971836533705</v>
      </c>
      <c r="P14">
        <v>10.397751852017899</v>
      </c>
      <c r="Q14">
        <v>3.1698657514349202</v>
      </c>
      <c r="R14">
        <v>26.567641861290902</v>
      </c>
      <c r="S14">
        <v>4.8781859521750999</v>
      </c>
      <c r="T14">
        <v>5.4637794398483104</v>
      </c>
      <c r="U14">
        <v>2.5009358431452302</v>
      </c>
      <c r="V14">
        <v>1.8992832363336301</v>
      </c>
      <c r="W14">
        <v>0.75431541962100901</v>
      </c>
      <c r="X14">
        <v>5.7459337568747602</v>
      </c>
      <c r="Y14">
        <v>1.48876781463198</v>
      </c>
      <c r="Z14">
        <v>30.691756287566498</v>
      </c>
      <c r="AA14">
        <v>7.8122228200544699</v>
      </c>
      <c r="AB14">
        <v>9.7775367449470192</v>
      </c>
      <c r="AC14">
        <v>3.1734041359159</v>
      </c>
      <c r="AD14">
        <v>2.58017288953616</v>
      </c>
      <c r="AE14">
        <v>1.7284802362427201</v>
      </c>
      <c r="AF14">
        <v>6.6396217513114699</v>
      </c>
      <c r="AG14">
        <v>0.420810535542192</v>
      </c>
      <c r="AH14">
        <v>43.441060664146498</v>
      </c>
      <c r="AI14">
        <v>6.6147171386267596</v>
      </c>
      <c r="AJ14">
        <v>10.0405462856234</v>
      </c>
      <c r="AK14">
        <v>3.9048577635233199</v>
      </c>
      <c r="AL14">
        <v>1.56740347639027</v>
      </c>
      <c r="AM14">
        <v>1.7979362732531501</v>
      </c>
      <c r="AN14">
        <v>5.8850497158302399</v>
      </c>
      <c r="AO14">
        <v>0.13394978447185099</v>
      </c>
      <c r="AP14">
        <v>44.258633303380599</v>
      </c>
      <c r="AQ14">
        <v>5.99540741643772</v>
      </c>
      <c r="AR14">
        <v>6.8514442156377999</v>
      </c>
      <c r="AS14">
        <v>1.83165234875814</v>
      </c>
      <c r="AT14">
        <v>0.933787244831768</v>
      </c>
      <c r="AU14">
        <v>1.05863847580952</v>
      </c>
      <c r="AV14">
        <v>5.3290071699796897</v>
      </c>
      <c r="AW14">
        <v>0.66053014527272502</v>
      </c>
      <c r="AX14">
        <v>16.537667545486499</v>
      </c>
      <c r="AY14">
        <v>3.14133893656741</v>
      </c>
      <c r="AZ14">
        <v>3.4003180233770198</v>
      </c>
      <c r="BA14">
        <v>0.830983348929899</v>
      </c>
      <c r="BB14">
        <v>1.1544214495331</v>
      </c>
      <c r="BC14">
        <v>0.97631298198580296</v>
      </c>
      <c r="BD14">
        <v>10.3819993482087</v>
      </c>
      <c r="BE14">
        <v>2.6179855256144098</v>
      </c>
      <c r="BF14">
        <v>17.987094876830501</v>
      </c>
      <c r="BG14">
        <v>4.8535082651053703</v>
      </c>
      <c r="BH14">
        <v>6.0501589176211397</v>
      </c>
      <c r="BI14">
        <v>2.3958689660600299</v>
      </c>
      <c r="BJ14">
        <v>1.39998809502487</v>
      </c>
      <c r="BK14">
        <v>0.60030916601248197</v>
      </c>
      <c r="BL14">
        <v>3.07521187538602</v>
      </c>
      <c r="BM14">
        <v>0.50279982264802603</v>
      </c>
      <c r="BN14">
        <v>231.19482504870899</v>
      </c>
      <c r="BO14">
        <v>11.754609468817801</v>
      </c>
      <c r="BP14">
        <v>20.437696650280301</v>
      </c>
      <c r="BQ14">
        <v>7.2923308036471903</v>
      </c>
      <c r="BR14">
        <v>1.5946392370678</v>
      </c>
      <c r="BS14">
        <v>2.0076782215161502</v>
      </c>
      <c r="BT14">
        <v>5.4060442509053104</v>
      </c>
      <c r="BU14">
        <v>0.50121969565032598</v>
      </c>
      <c r="BV14">
        <v>37.208472689617103</v>
      </c>
      <c r="BW14">
        <v>10.116350217455899</v>
      </c>
      <c r="BX14">
        <v>15.1107162405527</v>
      </c>
      <c r="BY14">
        <v>10.1334717599697</v>
      </c>
      <c r="BZ14">
        <v>4.2326432115231096</v>
      </c>
      <c r="CA14">
        <v>2.77491523054587</v>
      </c>
      <c r="CB14">
        <v>5.7354969394726796</v>
      </c>
      <c r="CC14">
        <v>0.77172254486958303</v>
      </c>
      <c r="CD14">
        <v>34.809906277472898</v>
      </c>
      <c r="CE14">
        <v>8.3734142079076506</v>
      </c>
      <c r="CF14">
        <v>10.461208112957101</v>
      </c>
      <c r="CG14">
        <v>4.2295858849730896</v>
      </c>
      <c r="CH14">
        <v>2.1329913859584999</v>
      </c>
      <c r="CI14">
        <v>4.2962834143092303</v>
      </c>
      <c r="CJ14">
        <v>3.8533963975082499</v>
      </c>
      <c r="CK14">
        <v>0.66791560999807398</v>
      </c>
      <c r="CL14">
        <v>7.2233924245590204</v>
      </c>
      <c r="CM14">
        <v>3.2190292115672299</v>
      </c>
      <c r="CN14">
        <v>3.2876786256738599</v>
      </c>
      <c r="CO14">
        <v>0.47448298502358599</v>
      </c>
      <c r="CP14">
        <v>0.294668204126107</v>
      </c>
      <c r="CQ14">
        <v>0.75178665955589796</v>
      </c>
      <c r="CR14">
        <v>4.9231439189644499</v>
      </c>
      <c r="CS14">
        <v>0.92951011790798299</v>
      </c>
      <c r="CT14">
        <v>9.6135241670616196</v>
      </c>
      <c r="CU14">
        <v>4.2325152694966599</v>
      </c>
      <c r="CV14">
        <v>4.43801841942477</v>
      </c>
      <c r="CW14">
        <v>3.7206008717180801</v>
      </c>
      <c r="CX14">
        <v>0.46370865243873599</v>
      </c>
      <c r="CY14">
        <v>0.73344961762922101</v>
      </c>
      <c r="CZ14">
        <v>5.0099382822476697</v>
      </c>
      <c r="DA14">
        <v>1.1149650993018401</v>
      </c>
      <c r="DB14">
        <v>21.8166676715189</v>
      </c>
      <c r="DC14">
        <v>3.8908873116891001</v>
      </c>
      <c r="DD14">
        <v>8.3650105975059592</v>
      </c>
      <c r="DE14">
        <v>10.355366291105</v>
      </c>
      <c r="DF14">
        <v>0.82141557125780296</v>
      </c>
      <c r="DG14">
        <v>0.90231401858765503</v>
      </c>
      <c r="DH14">
        <v>6.5313970393111704</v>
      </c>
      <c r="DI14">
        <v>1.1638777098813999</v>
      </c>
      <c r="DJ14">
        <v>25.559162406637501</v>
      </c>
      <c r="DK14">
        <v>1.87228585354855</v>
      </c>
      <c r="DL14">
        <v>12.1491304987685</v>
      </c>
      <c r="DM14">
        <v>15.6620685473601</v>
      </c>
      <c r="DN14">
        <v>1.8895716194822501</v>
      </c>
      <c r="DO14">
        <v>1.1126286290531999</v>
      </c>
      <c r="DP14">
        <v>5.3318392118387301</v>
      </c>
      <c r="DQ14">
        <v>1.4717891921306501</v>
      </c>
      <c r="DR14">
        <v>8.4577708217603291</v>
      </c>
      <c r="DS14">
        <v>4.1635049272151496</v>
      </c>
      <c r="DT14">
        <v>9.4052174687767796</v>
      </c>
      <c r="DU14">
        <v>5.4070228539290701</v>
      </c>
      <c r="DV14">
        <v>2.3373782447264202</v>
      </c>
      <c r="DW14">
        <v>1.85013112850221</v>
      </c>
      <c r="DX14">
        <v>3.7430363129414599</v>
      </c>
      <c r="DY14">
        <v>1.2242426491443399</v>
      </c>
      <c r="DZ14">
        <v>10.966018366216399</v>
      </c>
      <c r="EA14">
        <v>2.3025920813394798</v>
      </c>
      <c r="EB14">
        <v>3.5055085791123801</v>
      </c>
      <c r="EC14">
        <v>0.351098062159449</v>
      </c>
      <c r="ED14">
        <v>0.80132390639596895</v>
      </c>
      <c r="EE14">
        <v>0.76191271842149799</v>
      </c>
      <c r="EF14">
        <v>4.2667401900983704</v>
      </c>
      <c r="EG14">
        <v>1.16749645530058</v>
      </c>
      <c r="EH14">
        <v>19.8013578763506</v>
      </c>
      <c r="EI14">
        <v>1.3997760583037899</v>
      </c>
      <c r="EJ14">
        <v>7.2434950602741797</v>
      </c>
      <c r="EK14">
        <v>4.1428796332356397</v>
      </c>
      <c r="EL14">
        <v>0.48523957603937201</v>
      </c>
      <c r="EM14">
        <v>0.89236628025522502</v>
      </c>
      <c r="EN14">
        <v>20.410569475409101</v>
      </c>
      <c r="EO14">
        <v>8.5257136375516396</v>
      </c>
      <c r="EP14">
        <v>14.5213642310097</v>
      </c>
      <c r="EQ14">
        <v>1.0475509944721799</v>
      </c>
      <c r="ER14">
        <v>3.6240050747402401</v>
      </c>
      <c r="ES14">
        <v>1.56371797231954</v>
      </c>
      <c r="ET14">
        <v>0.67543473960732203</v>
      </c>
      <c r="EU14">
        <v>0.83142197626642</v>
      </c>
      <c r="EV14">
        <v>7.5662541782383199</v>
      </c>
      <c r="EW14">
        <v>2.6189352017942502</v>
      </c>
    </row>
    <row r="15" spans="1:153" x14ac:dyDescent="0.25">
      <c r="A15">
        <v>13.5</v>
      </c>
      <c r="B15">
        <v>42.420125553984803</v>
      </c>
      <c r="C15">
        <v>6.0113270857172996</v>
      </c>
      <c r="D15">
        <v>0.64416087490699603</v>
      </c>
      <c r="E15">
        <v>0.40896855291692802</v>
      </c>
      <c r="F15">
        <v>2.0004392281370902</v>
      </c>
      <c r="G15">
        <v>0.29527535050013598</v>
      </c>
      <c r="H15">
        <v>3.29799195533213</v>
      </c>
      <c r="I15">
        <v>0.99006092481340702</v>
      </c>
      <c r="J15">
        <v>18.6300975837101</v>
      </c>
      <c r="K15">
        <v>11.1023876095077</v>
      </c>
      <c r="L15">
        <v>1.3467390190859301</v>
      </c>
      <c r="M15">
        <v>0.56030641609701703</v>
      </c>
      <c r="N15">
        <v>1.6534540484486899</v>
      </c>
      <c r="O15">
        <v>0.21097619785209301</v>
      </c>
      <c r="P15">
        <v>5.8311698645576397</v>
      </c>
      <c r="Q15">
        <v>1.53388811174286</v>
      </c>
      <c r="R15">
        <v>16.748952106638999</v>
      </c>
      <c r="S15">
        <v>2.7332764077595799</v>
      </c>
      <c r="T15">
        <v>1.5596547668821199</v>
      </c>
      <c r="U15">
        <v>0.542738018269047</v>
      </c>
      <c r="V15">
        <v>0.61945715668943602</v>
      </c>
      <c r="W15">
        <v>0.62870241469306398</v>
      </c>
      <c r="X15">
        <v>4.8909786186396298</v>
      </c>
      <c r="Y15">
        <v>1.5672855394259799</v>
      </c>
      <c r="Z15">
        <v>18.6888187648795</v>
      </c>
      <c r="AA15">
        <v>5.6703497072939903</v>
      </c>
      <c r="AB15">
        <v>0.76387157507409897</v>
      </c>
      <c r="AC15">
        <v>0.78733713136748196</v>
      </c>
      <c r="AD15">
        <v>2.53873395634086</v>
      </c>
      <c r="AE15">
        <v>0.77061000248200495</v>
      </c>
      <c r="AF15">
        <v>3.9989645019465199</v>
      </c>
      <c r="AG15">
        <v>1.01988601041757</v>
      </c>
      <c r="AH15">
        <v>2.7303762438991201</v>
      </c>
      <c r="AI15">
        <v>13.8387100029985</v>
      </c>
      <c r="AJ15">
        <v>1.2805846260217999</v>
      </c>
      <c r="AK15">
        <v>0.32474799362321</v>
      </c>
      <c r="AL15">
        <v>4.1233844691657797</v>
      </c>
      <c r="AM15">
        <v>0.76497758850977304</v>
      </c>
      <c r="AN15">
        <v>3.8608227185708399</v>
      </c>
      <c r="AO15">
        <v>1.40433144255777</v>
      </c>
      <c r="AP15">
        <v>6.3620932410543896</v>
      </c>
      <c r="AQ15">
        <v>14.709235397436601</v>
      </c>
      <c r="AR15">
        <v>1.6891072809907399</v>
      </c>
      <c r="AS15">
        <v>0.58178968502210904</v>
      </c>
      <c r="AT15">
        <v>3.8714286384588301</v>
      </c>
      <c r="AU15">
        <v>0.51118162811818002</v>
      </c>
      <c r="AV15">
        <v>3.7215320626924799</v>
      </c>
      <c r="AW15">
        <v>0.68318391769759101</v>
      </c>
      <c r="AX15">
        <v>3.41023779850683</v>
      </c>
      <c r="AY15">
        <v>10.1279665749763</v>
      </c>
      <c r="AZ15">
        <v>1.0023212779007999</v>
      </c>
      <c r="BA15">
        <v>0.27533399764132899</v>
      </c>
      <c r="BB15">
        <v>2.13291258748625</v>
      </c>
      <c r="BC15">
        <v>9.6222377069478393E-2</v>
      </c>
      <c r="BD15">
        <v>6.8119374265462902</v>
      </c>
      <c r="BE15">
        <v>2.0940819127263102</v>
      </c>
      <c r="BF15">
        <v>10.9072910004133</v>
      </c>
      <c r="BG15">
        <v>2.9963284354839401</v>
      </c>
      <c r="BH15">
        <v>0.75253466871529495</v>
      </c>
      <c r="BI15">
        <v>0.26198218448708299</v>
      </c>
      <c r="BJ15">
        <v>0.30433195727280699</v>
      </c>
      <c r="BK15">
        <v>0.28251375907406601</v>
      </c>
      <c r="BL15">
        <v>2.9069007941657099</v>
      </c>
      <c r="BM15">
        <v>0.69439096098555997</v>
      </c>
      <c r="BN15">
        <v>421.90605140171402</v>
      </c>
      <c r="BO15">
        <v>50.453386854555099</v>
      </c>
      <c r="BP15">
        <v>9.8376293610192995</v>
      </c>
      <c r="BQ15">
        <v>2.35162530103953</v>
      </c>
      <c r="BR15">
        <v>4.4675935788463201</v>
      </c>
      <c r="BS15">
        <v>0.75472225731543996</v>
      </c>
      <c r="BT15">
        <v>7.2326611064125599</v>
      </c>
      <c r="BU15">
        <v>0.93595158645779797</v>
      </c>
      <c r="BV15">
        <v>4.20397432023303</v>
      </c>
      <c r="BW15">
        <v>18.568137407612799</v>
      </c>
      <c r="BX15">
        <v>2.1576155610092198</v>
      </c>
      <c r="BY15">
        <v>3.8119148536486702</v>
      </c>
      <c r="BZ15">
        <v>7.9224790757757297</v>
      </c>
      <c r="CA15">
        <v>0.74698474370629897</v>
      </c>
      <c r="CB15">
        <v>6.2410918647113496</v>
      </c>
      <c r="CC15">
        <v>2.1814519844243998</v>
      </c>
      <c r="CD15">
        <v>18.273046357404699</v>
      </c>
      <c r="CE15">
        <v>16.452753183856501</v>
      </c>
      <c r="CF15">
        <v>1.5074785023472499</v>
      </c>
      <c r="CG15">
        <v>2.92573205400197</v>
      </c>
      <c r="CH15">
        <v>5.7886208014941598</v>
      </c>
      <c r="CI15">
        <v>0.76372028188887597</v>
      </c>
      <c r="CJ15">
        <v>3.5735818362827301</v>
      </c>
      <c r="CK15">
        <v>1.11493822283412</v>
      </c>
      <c r="CL15">
        <v>1.7118125754309299</v>
      </c>
      <c r="CM15">
        <v>6.9528696112449699</v>
      </c>
      <c r="CN15">
        <v>1.22369438906729</v>
      </c>
      <c r="CO15">
        <v>0.125741709638685</v>
      </c>
      <c r="CP15">
        <v>1.7079545021172799</v>
      </c>
      <c r="CQ15">
        <v>0.176188963184742</v>
      </c>
      <c r="CR15">
        <v>2.8573060958563499</v>
      </c>
      <c r="CS15">
        <v>1.2465626898986899</v>
      </c>
      <c r="CT15">
        <v>17.800735443688598</v>
      </c>
      <c r="CU15">
        <v>3.9613732286312699</v>
      </c>
      <c r="CV15">
        <v>3.2042643164753302</v>
      </c>
      <c r="CW15">
        <v>2.9226830447469498</v>
      </c>
      <c r="CX15">
        <v>1.21173135689844</v>
      </c>
      <c r="CY15">
        <v>0.39388836914816699</v>
      </c>
      <c r="CZ15">
        <v>3.2392744726421099</v>
      </c>
      <c r="DA15">
        <v>0.45828446383937399</v>
      </c>
      <c r="DB15">
        <v>21.2725543739557</v>
      </c>
      <c r="DC15">
        <v>8.2614464835913299</v>
      </c>
      <c r="DD15">
        <v>5.2212912573591703</v>
      </c>
      <c r="DE15">
        <v>6.3360935502957902</v>
      </c>
      <c r="DF15">
        <v>3.5109322776377301</v>
      </c>
      <c r="DG15">
        <v>0.41424745909394101</v>
      </c>
      <c r="DH15">
        <v>5.0508742222289502</v>
      </c>
      <c r="DI15">
        <v>0.59644391628098703</v>
      </c>
      <c r="DJ15">
        <v>14.4380127322025</v>
      </c>
      <c r="DK15">
        <v>11.2205106752006</v>
      </c>
      <c r="DL15">
        <v>5.8068590204250796</v>
      </c>
      <c r="DM15">
        <v>9.5694939944192807</v>
      </c>
      <c r="DN15">
        <v>7.6209221668816296</v>
      </c>
      <c r="DO15">
        <v>0.52597816610939296</v>
      </c>
      <c r="DP15">
        <v>5.9498096641846097</v>
      </c>
      <c r="DQ15">
        <v>1.41847754872037</v>
      </c>
      <c r="DR15">
        <v>2.7817716654164801</v>
      </c>
      <c r="DS15">
        <v>5.1191398884334998</v>
      </c>
      <c r="DT15">
        <v>2.7197029942819899</v>
      </c>
      <c r="DU15">
        <v>6.3573380462357196</v>
      </c>
      <c r="DV15">
        <v>5.4046504559113604</v>
      </c>
      <c r="DW15">
        <v>0.60214477889305995</v>
      </c>
      <c r="DX15">
        <v>3.1964877001860099</v>
      </c>
      <c r="DY15">
        <v>0.960746746449746</v>
      </c>
      <c r="DZ15">
        <v>0.71123869132496897</v>
      </c>
      <c r="EA15">
        <v>2.03858660455845</v>
      </c>
      <c r="EB15">
        <v>1.0546283044456899</v>
      </c>
      <c r="EC15">
        <v>1.5491847661151299</v>
      </c>
      <c r="ED15">
        <v>2.9693336625584101</v>
      </c>
      <c r="EE15">
        <v>0.60279049397162998</v>
      </c>
      <c r="EF15">
        <v>2.3166928729285599</v>
      </c>
      <c r="EG15">
        <v>1.58408691673054</v>
      </c>
      <c r="EH15">
        <v>12.602298416454801</v>
      </c>
      <c r="EI15">
        <v>1.98876733784377</v>
      </c>
      <c r="EJ15">
        <v>8.4145227799153304</v>
      </c>
      <c r="EK15">
        <v>7.0945303176637102</v>
      </c>
      <c r="EL15">
        <v>3.8783070452924999</v>
      </c>
      <c r="EM15">
        <v>0.86019598051596702</v>
      </c>
      <c r="EN15">
        <v>14.51859534818</v>
      </c>
      <c r="EO15">
        <v>3.4398187297487199</v>
      </c>
      <c r="EP15">
        <v>1.0605259100840401</v>
      </c>
      <c r="EQ15">
        <v>0.58614347755744001</v>
      </c>
      <c r="ER15">
        <v>2.4015375441839999</v>
      </c>
      <c r="ES15">
        <v>3.3255307380604102</v>
      </c>
      <c r="ET15">
        <v>2.59975405684796</v>
      </c>
      <c r="EU15">
        <v>1.2750158289393301</v>
      </c>
      <c r="EV15">
        <v>4.5781200272427602</v>
      </c>
      <c r="EW15">
        <v>2.0869511555247202</v>
      </c>
    </row>
    <row r="16" spans="1:153" x14ac:dyDescent="0.25">
      <c r="A16">
        <v>14.5</v>
      </c>
      <c r="B16">
        <v>58.081248320969799</v>
      </c>
      <c r="C16">
        <v>11.156371247278001</v>
      </c>
      <c r="D16">
        <v>3.38306109043724</v>
      </c>
      <c r="E16">
        <v>0.60255345379647696</v>
      </c>
      <c r="F16">
        <v>0.89825843092353497</v>
      </c>
      <c r="G16">
        <v>1.30570413050481</v>
      </c>
      <c r="H16">
        <v>6.1950757428009497</v>
      </c>
      <c r="I16">
        <v>1.7569147132214</v>
      </c>
      <c r="J16">
        <v>11.2050919179767</v>
      </c>
      <c r="K16">
        <v>8.1302579959614096</v>
      </c>
      <c r="L16">
        <v>3.48119549517265</v>
      </c>
      <c r="M16">
        <v>0.39930876931473702</v>
      </c>
      <c r="N16">
        <v>0.90286712208742403</v>
      </c>
      <c r="O16">
        <v>1.31163224089682</v>
      </c>
      <c r="P16">
        <v>10.029262740247701</v>
      </c>
      <c r="Q16">
        <v>8.0691974448725201</v>
      </c>
      <c r="R16">
        <v>13.701910918137401</v>
      </c>
      <c r="S16">
        <v>3.4970270224177402</v>
      </c>
      <c r="T16">
        <v>2.8545523984299899</v>
      </c>
      <c r="U16">
        <v>0.95596205245547705</v>
      </c>
      <c r="V16">
        <v>0.61411537211318701</v>
      </c>
      <c r="W16">
        <v>1.4108653221245899</v>
      </c>
      <c r="X16">
        <v>5.7696100068304901</v>
      </c>
      <c r="Y16">
        <v>4.1754515484800798</v>
      </c>
      <c r="Z16">
        <v>15.802450756443299</v>
      </c>
      <c r="AA16">
        <v>10.8930357000625</v>
      </c>
      <c r="AB16">
        <v>5.3651434329965397</v>
      </c>
      <c r="AC16">
        <v>2.3478465149547598</v>
      </c>
      <c r="AD16">
        <v>0.55365400164497403</v>
      </c>
      <c r="AE16">
        <v>0.57817864171001498</v>
      </c>
      <c r="AF16">
        <v>7.4015831658913296</v>
      </c>
      <c r="AG16">
        <v>0.69883186696816202</v>
      </c>
      <c r="AH16">
        <v>6.8834923085602799</v>
      </c>
      <c r="AI16">
        <v>9.1299380392092306</v>
      </c>
      <c r="AJ16">
        <v>3.7146213113773401</v>
      </c>
      <c r="AK16">
        <v>1.61160315010237</v>
      </c>
      <c r="AL16">
        <v>1.25829210288424</v>
      </c>
      <c r="AM16">
        <v>0.74138321466102997</v>
      </c>
      <c r="AN16">
        <v>5.0681455068043402</v>
      </c>
      <c r="AO16">
        <v>0.85948253888640602</v>
      </c>
      <c r="AP16">
        <v>20.719475605887101</v>
      </c>
      <c r="AQ16">
        <v>11.023295668024099</v>
      </c>
      <c r="AR16">
        <v>2.8263959232101699</v>
      </c>
      <c r="AS16">
        <v>0.32490144739264298</v>
      </c>
      <c r="AT16">
        <v>2.8971739384877702</v>
      </c>
      <c r="AU16">
        <v>1.46085287007702</v>
      </c>
      <c r="AV16">
        <v>3.9607512740809301</v>
      </c>
      <c r="AW16">
        <v>1.40733927484168</v>
      </c>
      <c r="AX16">
        <v>28.000127605853098</v>
      </c>
      <c r="AY16">
        <v>4.7493926858242697</v>
      </c>
      <c r="AZ16">
        <v>3.7956002745653801</v>
      </c>
      <c r="BA16">
        <v>0.21568622050417</v>
      </c>
      <c r="BB16">
        <v>1.59312800470362</v>
      </c>
      <c r="BC16">
        <v>1.1835901561740301</v>
      </c>
      <c r="BD16">
        <v>8.6502133693465204</v>
      </c>
      <c r="BE16">
        <v>8.7167589634558897</v>
      </c>
      <c r="BF16">
        <v>5.8000651896548101</v>
      </c>
      <c r="BG16">
        <v>2.2692007207189202</v>
      </c>
      <c r="BH16">
        <v>1.6300145603263101</v>
      </c>
      <c r="BI16">
        <v>1.4013546756182</v>
      </c>
      <c r="BJ16">
        <v>0.55702372752864304</v>
      </c>
      <c r="BK16">
        <v>0.53256953099111504</v>
      </c>
      <c r="BL16">
        <v>3.490784356637</v>
      </c>
      <c r="BM16">
        <v>1.93369118761278</v>
      </c>
      <c r="BN16">
        <v>331.63563804963798</v>
      </c>
      <c r="BO16">
        <v>48.696215106276803</v>
      </c>
      <c r="BP16">
        <v>14.998184241544701</v>
      </c>
      <c r="BQ16">
        <v>3.3762769169020301</v>
      </c>
      <c r="BR16">
        <v>1.0042438417833599</v>
      </c>
      <c r="BS16">
        <v>0.70834867547651303</v>
      </c>
      <c r="BT16">
        <v>8.2855791748339591</v>
      </c>
      <c r="BU16">
        <v>1.1974617078454</v>
      </c>
      <c r="BV16">
        <v>19.617259255165798</v>
      </c>
      <c r="BW16">
        <v>2.12233680185102</v>
      </c>
      <c r="BX16">
        <v>3.0303464999159102</v>
      </c>
      <c r="BY16">
        <v>1.20620792915431</v>
      </c>
      <c r="BZ16">
        <v>0.34042614598877102</v>
      </c>
      <c r="CA16">
        <v>1.3325248000393699</v>
      </c>
      <c r="CB16">
        <v>4.2524902073481901</v>
      </c>
      <c r="CC16">
        <v>1.3295657769812099</v>
      </c>
      <c r="CD16">
        <v>7.8539729229653501</v>
      </c>
      <c r="CE16">
        <v>2.7503769638364401</v>
      </c>
      <c r="CF16">
        <v>2.5890818233709001</v>
      </c>
      <c r="CG16">
        <v>0.49560976346797803</v>
      </c>
      <c r="CH16">
        <v>2.13898152429097</v>
      </c>
      <c r="CI16">
        <v>1.1435809720991901</v>
      </c>
      <c r="CJ16">
        <v>2.3189831695089298</v>
      </c>
      <c r="CK16">
        <v>0.85554404756143598</v>
      </c>
      <c r="CL16">
        <v>7.36967159253809</v>
      </c>
      <c r="CM16">
        <v>0.73829771257216004</v>
      </c>
      <c r="CN16">
        <v>1.4100128072904301</v>
      </c>
      <c r="CO16">
        <v>1.06413381328336</v>
      </c>
      <c r="CP16">
        <v>0.83739267554146901</v>
      </c>
      <c r="CQ16">
        <v>1.0253228076287899</v>
      </c>
      <c r="CR16">
        <v>2.3766159888762899</v>
      </c>
      <c r="CS16">
        <v>2.1226513246170899</v>
      </c>
      <c r="CT16">
        <v>16.175956271308198</v>
      </c>
      <c r="CU16">
        <v>1.85608501746656</v>
      </c>
      <c r="CV16">
        <v>2.5573663591782099</v>
      </c>
      <c r="CW16">
        <v>2.3092461513328</v>
      </c>
      <c r="CX16">
        <v>0.283807980545348</v>
      </c>
      <c r="CY16">
        <v>1.0167893882774901</v>
      </c>
      <c r="CZ16">
        <v>6.5686288014133503</v>
      </c>
      <c r="DA16">
        <v>1.21028628506748</v>
      </c>
      <c r="DB16">
        <v>14.72578097179</v>
      </c>
      <c r="DC16">
        <v>3.9245316930876299</v>
      </c>
      <c r="DD16">
        <v>2.68309496042151</v>
      </c>
      <c r="DE16">
        <v>2.1246383687505999</v>
      </c>
      <c r="DF16">
        <v>0.50354424713525203</v>
      </c>
      <c r="DG16">
        <v>1.1769550053536899</v>
      </c>
      <c r="DH16">
        <v>7.8156056651002901</v>
      </c>
      <c r="DI16">
        <v>1.18315168954368</v>
      </c>
      <c r="DJ16">
        <v>15.3431447006499</v>
      </c>
      <c r="DK16">
        <v>8.5255785147231098</v>
      </c>
      <c r="DL16">
        <v>4.3402489719805297</v>
      </c>
      <c r="DM16">
        <v>1.46430209901835</v>
      </c>
      <c r="DN16">
        <v>0.337697037956874</v>
      </c>
      <c r="DO16">
        <v>1.9965753751778501</v>
      </c>
      <c r="DP16">
        <v>5.9933120560254203</v>
      </c>
      <c r="DQ16">
        <v>1.3042037374628901</v>
      </c>
      <c r="DR16">
        <v>15.3715366451772</v>
      </c>
      <c r="DS16">
        <v>5.8923264683615697</v>
      </c>
      <c r="DT16">
        <v>4.4019329106032696</v>
      </c>
      <c r="DU16">
        <v>0.74845628840381395</v>
      </c>
      <c r="DV16">
        <v>1.3466234252824001</v>
      </c>
      <c r="DW16">
        <v>1.8284631957219</v>
      </c>
      <c r="DX16">
        <v>3.53253871964974</v>
      </c>
      <c r="DY16">
        <v>1.48159686622236</v>
      </c>
      <c r="DZ16">
        <v>8.0231712044327992</v>
      </c>
      <c r="EA16">
        <v>1.1995161789154201</v>
      </c>
      <c r="EB16">
        <v>4.2308639766521399</v>
      </c>
      <c r="EC16">
        <v>1.24935860683726</v>
      </c>
      <c r="ED16">
        <v>0.96161807028077295</v>
      </c>
      <c r="EE16">
        <v>1.9043849166542599</v>
      </c>
      <c r="EF16">
        <v>4.5751093227651403</v>
      </c>
      <c r="EG16">
        <v>1.7311590250270099</v>
      </c>
      <c r="EH16">
        <v>16.514903089133899</v>
      </c>
      <c r="EI16">
        <v>3.0347318311612601</v>
      </c>
      <c r="EJ16">
        <v>12.0632192964023</v>
      </c>
      <c r="EK16">
        <v>4.4917224824441098</v>
      </c>
      <c r="EL16">
        <v>0.422241488598249</v>
      </c>
      <c r="EM16">
        <v>9.8645628141911903</v>
      </c>
      <c r="EN16">
        <v>22.205010073230898</v>
      </c>
      <c r="EO16">
        <v>7.4405280038508197</v>
      </c>
      <c r="EP16">
        <v>6.3992176405687697</v>
      </c>
      <c r="EQ16">
        <v>1.9927455657471</v>
      </c>
      <c r="ER16">
        <v>6.72825504668302</v>
      </c>
      <c r="ES16">
        <v>1.12460405179781</v>
      </c>
      <c r="ET16">
        <v>8.1310670085959602E-2</v>
      </c>
      <c r="EU16">
        <v>3.3133661453001499</v>
      </c>
      <c r="EV16">
        <v>6.5546086182763101</v>
      </c>
      <c r="EW16">
        <v>2.7094039403432801</v>
      </c>
    </row>
    <row r="17" spans="1:153" x14ac:dyDescent="0.25">
      <c r="A17">
        <v>15.5</v>
      </c>
      <c r="B17">
        <v>43.267117164821798</v>
      </c>
      <c r="C17">
        <v>4.2079845852322499</v>
      </c>
      <c r="D17">
        <v>6.3607012377071301</v>
      </c>
      <c r="E17">
        <v>0.19730879620150699</v>
      </c>
      <c r="F17">
        <v>2.07291378084249</v>
      </c>
      <c r="G17">
        <v>1.5937121570253501</v>
      </c>
      <c r="H17">
        <v>6.1270630410702402</v>
      </c>
      <c r="I17">
        <v>1.5899638473369599</v>
      </c>
      <c r="J17">
        <v>12.4443706909017</v>
      </c>
      <c r="K17">
        <v>3.0177651771118201</v>
      </c>
      <c r="L17">
        <v>6.8311772439644001</v>
      </c>
      <c r="M17">
        <v>0.72237568743555702</v>
      </c>
      <c r="N17">
        <v>2.9352243414330998</v>
      </c>
      <c r="O17">
        <v>1.1403388671147401</v>
      </c>
      <c r="P17">
        <v>9.5106170465074502</v>
      </c>
      <c r="Q17">
        <v>2.0609215545072099</v>
      </c>
      <c r="R17">
        <v>3.7633909051318</v>
      </c>
      <c r="S17">
        <v>3.7556418564858198</v>
      </c>
      <c r="T17">
        <v>3.82730885556184</v>
      </c>
      <c r="U17">
        <v>1.08206411582632</v>
      </c>
      <c r="V17">
        <v>0.39079167433082201</v>
      </c>
      <c r="W17">
        <v>0.59114652543055402</v>
      </c>
      <c r="X17">
        <v>5.4853404958547998</v>
      </c>
      <c r="Y17">
        <v>3.5814073240094402</v>
      </c>
      <c r="Z17">
        <v>24.854314287303598</v>
      </c>
      <c r="AA17">
        <v>5.6417758512024596</v>
      </c>
      <c r="AB17">
        <v>7.3033636576026204</v>
      </c>
      <c r="AC17">
        <v>1.8458379669384899</v>
      </c>
      <c r="AD17">
        <v>0.922402889509643</v>
      </c>
      <c r="AE17">
        <v>1.5812263781979801</v>
      </c>
      <c r="AF17">
        <v>10.9178643481091</v>
      </c>
      <c r="AG17">
        <v>1.6322313753636</v>
      </c>
      <c r="AH17">
        <v>10.808511222576801</v>
      </c>
      <c r="AI17">
        <v>5.8829541973808102</v>
      </c>
      <c r="AJ17">
        <v>16.872632665787499</v>
      </c>
      <c r="AK17">
        <v>2.02859068306618</v>
      </c>
      <c r="AL17">
        <v>2.3085547964796702</v>
      </c>
      <c r="AM17">
        <v>2.6919937167754102</v>
      </c>
      <c r="AN17">
        <v>11.1860248434627</v>
      </c>
      <c r="AO17">
        <v>1.4961403058063001</v>
      </c>
      <c r="AP17">
        <v>20.8688425337849</v>
      </c>
      <c r="AQ17">
        <v>7.9291178188005897</v>
      </c>
      <c r="AR17">
        <v>14.5573177457723</v>
      </c>
      <c r="AS17">
        <v>0.93723812930316996</v>
      </c>
      <c r="AT17">
        <v>1.8361164034469799</v>
      </c>
      <c r="AU17">
        <v>2.2253925183007701</v>
      </c>
      <c r="AV17">
        <v>8.0314705807942399</v>
      </c>
      <c r="AW17">
        <v>0.97037652444566402</v>
      </c>
      <c r="AX17">
        <v>4.27414344611726</v>
      </c>
      <c r="AY17">
        <v>5.6773258554402002</v>
      </c>
      <c r="AZ17">
        <v>11.813438997913099</v>
      </c>
      <c r="BA17">
        <v>0.43132455260040298</v>
      </c>
      <c r="BB17">
        <v>1.91034659168412</v>
      </c>
      <c r="BC17">
        <v>1.90846596398623</v>
      </c>
      <c r="BD17">
        <v>9.4446354860789192</v>
      </c>
      <c r="BE17">
        <v>2.0193407056113699</v>
      </c>
      <c r="BF17">
        <v>9.9023461267167701</v>
      </c>
      <c r="BG17">
        <v>2.20185952397066</v>
      </c>
      <c r="BH17">
        <v>2.3265638453141202</v>
      </c>
      <c r="BI17">
        <v>0.79659037865688498</v>
      </c>
      <c r="BJ17">
        <v>0.46451102961283403</v>
      </c>
      <c r="BK17">
        <v>0.93379187579910405</v>
      </c>
      <c r="BL17">
        <v>4.27723902331888</v>
      </c>
      <c r="BM17">
        <v>1.2433902728540001</v>
      </c>
      <c r="BN17">
        <v>240.00592541325199</v>
      </c>
      <c r="BO17">
        <v>18.927787205779602</v>
      </c>
      <c r="BP17">
        <v>17.914524513761201</v>
      </c>
      <c r="BQ17">
        <v>7.0123024638057201</v>
      </c>
      <c r="BR17">
        <v>2.1877659397740499</v>
      </c>
      <c r="BS17">
        <v>4.73445538544029</v>
      </c>
      <c r="BT17">
        <v>13.012437166186899</v>
      </c>
      <c r="BU17">
        <v>1.3677786233214799</v>
      </c>
      <c r="BV17">
        <v>74.485700217715703</v>
      </c>
      <c r="BW17">
        <v>7.3432849509739002</v>
      </c>
      <c r="BX17">
        <v>22.598880411859799</v>
      </c>
      <c r="BY17">
        <v>9.1004646665939894</v>
      </c>
      <c r="BZ17">
        <v>2.9193435727031498</v>
      </c>
      <c r="CA17">
        <v>2.4219789081582701</v>
      </c>
      <c r="CB17">
        <v>11.7502567477186</v>
      </c>
      <c r="CC17">
        <v>2.21902261064157</v>
      </c>
      <c r="CD17">
        <v>3.4683821445293499</v>
      </c>
      <c r="CE17">
        <v>6.34508843332297</v>
      </c>
      <c r="CF17">
        <v>10.9826121933773</v>
      </c>
      <c r="CG17">
        <v>6.0191469499552701</v>
      </c>
      <c r="CH17">
        <v>2.0581789396166599</v>
      </c>
      <c r="CI17">
        <v>2.2018219233887399</v>
      </c>
      <c r="CJ17">
        <v>6.0122958317749298</v>
      </c>
      <c r="CK17">
        <v>1.0356477342368999</v>
      </c>
      <c r="CL17">
        <v>6.8798967693982096</v>
      </c>
      <c r="CM17">
        <v>2.0971240888687301</v>
      </c>
      <c r="CN17">
        <v>3.9935576102011199</v>
      </c>
      <c r="CO17">
        <v>0.33592277243030499</v>
      </c>
      <c r="CP17">
        <v>0.17832901043824401</v>
      </c>
      <c r="CQ17">
        <v>0.52521736098889604</v>
      </c>
      <c r="CR17">
        <v>6.5545776422560396</v>
      </c>
      <c r="CS17">
        <v>0.97512116954757899</v>
      </c>
      <c r="CT17">
        <v>23.4009750359747</v>
      </c>
      <c r="CU17">
        <v>2.6676718391140501</v>
      </c>
      <c r="CV17">
        <v>19.6096000843513</v>
      </c>
      <c r="CW17">
        <v>4.6329738130016302</v>
      </c>
      <c r="CX17">
        <v>1.4675465379322801</v>
      </c>
      <c r="CY17">
        <v>1.55434609857746</v>
      </c>
      <c r="CZ17">
        <v>4.4360481583648799</v>
      </c>
      <c r="DA17">
        <v>1.8108963379563401</v>
      </c>
      <c r="DB17">
        <v>14.3157149189415</v>
      </c>
      <c r="DC17">
        <v>2.6664571275892901</v>
      </c>
      <c r="DD17">
        <v>34.757600562829303</v>
      </c>
      <c r="DE17">
        <v>11.2907107979164</v>
      </c>
      <c r="DF17">
        <v>1.7113277353188101</v>
      </c>
      <c r="DG17">
        <v>5.9087397192990103</v>
      </c>
      <c r="DH17">
        <v>8.13421605150908</v>
      </c>
      <c r="DI17">
        <v>1.5283854240094501</v>
      </c>
      <c r="DJ17">
        <v>19.572664657461299</v>
      </c>
      <c r="DK17">
        <v>0.61443449065465106</v>
      </c>
      <c r="DL17">
        <v>47.891828408521398</v>
      </c>
      <c r="DM17">
        <v>30.888670899336802</v>
      </c>
      <c r="DN17">
        <v>2.5488437684516301</v>
      </c>
      <c r="DO17">
        <v>8.9119595734442107</v>
      </c>
      <c r="DP17">
        <v>11.647332202983501</v>
      </c>
      <c r="DQ17">
        <v>1.2695453483595101</v>
      </c>
      <c r="DR17">
        <v>12.1122167022561</v>
      </c>
      <c r="DS17">
        <v>0.797844370097052</v>
      </c>
      <c r="DT17">
        <v>31.335766626533999</v>
      </c>
      <c r="DU17">
        <v>22.861235916400801</v>
      </c>
      <c r="DV17">
        <v>2.31500601765778</v>
      </c>
      <c r="DW17">
        <v>3.2701900349259199</v>
      </c>
      <c r="DX17">
        <v>8.5160378641878705</v>
      </c>
      <c r="DY17">
        <v>1.01469940762281</v>
      </c>
      <c r="DZ17">
        <v>58.097425438517099</v>
      </c>
      <c r="EA17">
        <v>13.797331315028901</v>
      </c>
      <c r="EB17">
        <v>23.3564396764429</v>
      </c>
      <c r="EC17">
        <v>15.917637219641501</v>
      </c>
      <c r="ED17">
        <v>4.7596803448656804</v>
      </c>
      <c r="EE17">
        <v>8.3288709748322098</v>
      </c>
      <c r="EF17">
        <v>17.974337786347601</v>
      </c>
      <c r="EG17">
        <v>3.2967285695617199</v>
      </c>
      <c r="EH17">
        <v>12.2085334172397</v>
      </c>
      <c r="EI17">
        <v>3.9864198167195002</v>
      </c>
      <c r="EJ17">
        <v>50.109731705742099</v>
      </c>
      <c r="EK17">
        <v>20.060383267250099</v>
      </c>
      <c r="EL17">
        <v>6.2628333622823096</v>
      </c>
      <c r="EM17">
        <v>4.6242619685971604</v>
      </c>
      <c r="EN17">
        <v>8.7146988952188806</v>
      </c>
      <c r="EO17">
        <v>7.56704909011368</v>
      </c>
      <c r="EP17">
        <v>13.541560292006</v>
      </c>
      <c r="EQ17">
        <v>0.57467802895985898</v>
      </c>
      <c r="ER17">
        <v>20.513966266456201</v>
      </c>
      <c r="ES17">
        <v>12.853368829698301</v>
      </c>
      <c r="ET17">
        <v>1.7851461100905599</v>
      </c>
      <c r="EU17">
        <v>2.3791848322867102</v>
      </c>
      <c r="EV17">
        <v>6.2847131452575997</v>
      </c>
      <c r="EW17">
        <v>2.7927136893942501</v>
      </c>
    </row>
    <row r="18" spans="1:153" x14ac:dyDescent="0.25">
      <c r="A18">
        <v>16.5</v>
      </c>
      <c r="B18">
        <v>34.1789094556283</v>
      </c>
      <c r="C18">
        <v>9.0353277417411402</v>
      </c>
      <c r="D18">
        <v>7.3078300127997498</v>
      </c>
      <c r="E18">
        <v>1.0019121727145801</v>
      </c>
      <c r="F18">
        <v>2.8746663027872801</v>
      </c>
      <c r="G18">
        <v>1.4737565295975501</v>
      </c>
      <c r="H18">
        <v>4.93164824027106</v>
      </c>
      <c r="I18">
        <v>1.1590873395435799</v>
      </c>
      <c r="J18">
        <v>17.414893036645999</v>
      </c>
      <c r="K18">
        <v>8.576449906253</v>
      </c>
      <c r="L18">
        <v>7.5305602664774902</v>
      </c>
      <c r="M18">
        <v>1.1366060252283301</v>
      </c>
      <c r="N18">
        <v>1.8949365665670099</v>
      </c>
      <c r="O18">
        <v>2.1417935061659299</v>
      </c>
      <c r="P18">
        <v>7.9643163059567899</v>
      </c>
      <c r="Q18">
        <v>1.54064502481903</v>
      </c>
      <c r="R18">
        <v>11.7553132882359</v>
      </c>
      <c r="S18">
        <v>3.9263901105868801</v>
      </c>
      <c r="T18">
        <v>5.2913921153632799</v>
      </c>
      <c r="U18">
        <v>0.69464650899866698</v>
      </c>
      <c r="V18">
        <v>2.6951797895209202</v>
      </c>
      <c r="W18">
        <v>0.76030813224588401</v>
      </c>
      <c r="X18">
        <v>7.6870294657801699</v>
      </c>
      <c r="Y18">
        <v>0.99777779332419503</v>
      </c>
      <c r="Z18">
        <v>7.8281042405330403</v>
      </c>
      <c r="AA18">
        <v>14.8553799193632</v>
      </c>
      <c r="AB18">
        <v>13.8022583586036</v>
      </c>
      <c r="AC18">
        <v>0.79014034575176995</v>
      </c>
      <c r="AD18">
        <v>3.5680410645878999</v>
      </c>
      <c r="AE18">
        <v>1.92423604241365</v>
      </c>
      <c r="AF18">
        <v>4.5420900514777198</v>
      </c>
      <c r="AG18">
        <v>0.421242491207587</v>
      </c>
      <c r="AH18">
        <v>13.0966028833076</v>
      </c>
      <c r="AI18">
        <v>16.7299480207841</v>
      </c>
      <c r="AJ18">
        <v>13.9019631070374</v>
      </c>
      <c r="AK18">
        <v>1.03184255506068</v>
      </c>
      <c r="AL18">
        <v>2.3835954073639298</v>
      </c>
      <c r="AM18">
        <v>1.8551267695615501</v>
      </c>
      <c r="AN18">
        <v>3.8773032814641</v>
      </c>
      <c r="AO18">
        <v>0.50123032974923698</v>
      </c>
      <c r="AP18">
        <v>5.2338424673885502</v>
      </c>
      <c r="AQ18">
        <v>13.933362455337299</v>
      </c>
      <c r="AR18">
        <v>9.2427827559490403</v>
      </c>
      <c r="AS18">
        <v>0.65376305329559903</v>
      </c>
      <c r="AT18">
        <v>1.6881291804393299</v>
      </c>
      <c r="AU18">
        <v>1.4957732480788799</v>
      </c>
      <c r="AV18">
        <v>5.4145978591119102</v>
      </c>
      <c r="AW18">
        <v>0.32466960233598802</v>
      </c>
      <c r="AX18">
        <v>6.3591523600753499</v>
      </c>
      <c r="AY18">
        <v>4.84271998590199</v>
      </c>
      <c r="AZ18">
        <v>8.7930836928367704</v>
      </c>
      <c r="BA18">
        <v>0.64072074867433204</v>
      </c>
      <c r="BB18">
        <v>2.9800425844522702</v>
      </c>
      <c r="BC18">
        <v>1.58852477655132</v>
      </c>
      <c r="BD18">
        <v>9.3031681387645992</v>
      </c>
      <c r="BE18">
        <v>1.2711370847451899</v>
      </c>
      <c r="BF18">
        <v>10.585916951260799</v>
      </c>
      <c r="BG18">
        <v>1.9240527597102099</v>
      </c>
      <c r="BH18">
        <v>2.06009200126325</v>
      </c>
      <c r="BI18">
        <v>0.56428693833431798</v>
      </c>
      <c r="BJ18">
        <v>1.9741379190058499</v>
      </c>
      <c r="BK18">
        <v>0.50113850339615695</v>
      </c>
      <c r="BL18">
        <v>4.7999247346860896</v>
      </c>
      <c r="BM18">
        <v>0.73620942788487898</v>
      </c>
      <c r="BN18">
        <v>233.60838355302701</v>
      </c>
      <c r="BO18">
        <v>58.570880622203198</v>
      </c>
      <c r="BP18">
        <v>7.5235641752225497</v>
      </c>
      <c r="BQ18">
        <v>8.9235197049563908</v>
      </c>
      <c r="BR18">
        <v>4.1264855348092899</v>
      </c>
      <c r="BS18">
        <v>1.3086780304322501</v>
      </c>
      <c r="BT18">
        <v>3.2173568602604101</v>
      </c>
      <c r="BU18">
        <v>0.29825771720919197</v>
      </c>
      <c r="BV18">
        <v>13.915902296873099</v>
      </c>
      <c r="BW18">
        <v>5.9031902535606298</v>
      </c>
      <c r="BX18">
        <v>23.752612993052999</v>
      </c>
      <c r="BY18">
        <v>21.208399681975902</v>
      </c>
      <c r="BZ18">
        <v>1.7082600041638001</v>
      </c>
      <c r="CA18">
        <v>2.35342030615571</v>
      </c>
      <c r="CB18">
        <v>4.8281375725183402</v>
      </c>
      <c r="CC18">
        <v>0.92955308423630401</v>
      </c>
      <c r="CD18">
        <v>34.8937975289764</v>
      </c>
      <c r="CE18">
        <v>6.8511078858101504</v>
      </c>
      <c r="CF18">
        <v>12.165523437905</v>
      </c>
      <c r="CG18">
        <v>15.9185577479511</v>
      </c>
      <c r="CH18">
        <v>0.89969112641279902</v>
      </c>
      <c r="CI18">
        <v>2.4267581782027601</v>
      </c>
      <c r="CJ18">
        <v>5.0769631730370497</v>
      </c>
      <c r="CK18">
        <v>0.25905395323723901</v>
      </c>
      <c r="CL18">
        <v>2.59087875923385</v>
      </c>
      <c r="CM18">
        <v>1.2623564468502799</v>
      </c>
      <c r="CN18">
        <v>8.6336846459418997</v>
      </c>
      <c r="CO18">
        <v>0.41999891140562601</v>
      </c>
      <c r="CP18">
        <v>0.992742006432902</v>
      </c>
      <c r="CQ18">
        <v>0.72556941837184596</v>
      </c>
      <c r="CR18">
        <v>3.70952858519555</v>
      </c>
      <c r="CS18">
        <v>0.32497566486433099</v>
      </c>
      <c r="CT18">
        <v>6.2164389138001503</v>
      </c>
      <c r="CU18">
        <v>7.3616440569210901</v>
      </c>
      <c r="CV18">
        <v>5.6536492527956597</v>
      </c>
      <c r="CW18">
        <v>10.0296566511711</v>
      </c>
      <c r="CX18">
        <v>1.1734723055835301</v>
      </c>
      <c r="CY18">
        <v>0.54260630872668103</v>
      </c>
      <c r="CZ18">
        <v>4.1179830388540104</v>
      </c>
      <c r="DA18">
        <v>0.72625845741558703</v>
      </c>
      <c r="DB18">
        <v>9.7726816818016999</v>
      </c>
      <c r="DC18">
        <v>8.0284575537453193</v>
      </c>
      <c r="DD18">
        <v>12.0641018728086</v>
      </c>
      <c r="DE18">
        <v>32.366274149285999</v>
      </c>
      <c r="DF18">
        <v>3.09278658072204</v>
      </c>
      <c r="DG18">
        <v>1.32154150401422</v>
      </c>
      <c r="DH18">
        <v>3.9714673872150401</v>
      </c>
      <c r="DI18">
        <v>0.47065989820882298</v>
      </c>
      <c r="DJ18">
        <v>12.444332220646899</v>
      </c>
      <c r="DK18">
        <v>5.5080868138202304</v>
      </c>
      <c r="DL18">
        <v>28.584871592942498</v>
      </c>
      <c r="DM18">
        <v>94.763925714275004</v>
      </c>
      <c r="DN18">
        <v>4.3386944995522203</v>
      </c>
      <c r="DO18">
        <v>5.3859091258270304</v>
      </c>
      <c r="DP18">
        <v>3.5145403769756598</v>
      </c>
      <c r="DQ18">
        <v>0.35811797884339502</v>
      </c>
      <c r="DR18">
        <v>6.4739406322416198</v>
      </c>
      <c r="DS18">
        <v>4.6594579895968904</v>
      </c>
      <c r="DT18">
        <v>17.680316325549899</v>
      </c>
      <c r="DU18">
        <v>60.5915094267528</v>
      </c>
      <c r="DV18">
        <v>2.5655003345849301</v>
      </c>
      <c r="DW18">
        <v>5.2876566482314802</v>
      </c>
      <c r="DX18">
        <v>5.0397188101798598</v>
      </c>
      <c r="DY18">
        <v>0.23963550259579999</v>
      </c>
      <c r="DZ18">
        <v>18.968875396399799</v>
      </c>
      <c r="EA18">
        <v>1.1730675588316</v>
      </c>
      <c r="EB18">
        <v>7.6863039840429099</v>
      </c>
      <c r="EC18">
        <v>14.169713496658501</v>
      </c>
      <c r="ED18">
        <v>0.63009409127586702</v>
      </c>
      <c r="EE18">
        <v>2.0721238348666202</v>
      </c>
      <c r="EF18">
        <v>4.9660236368034898</v>
      </c>
      <c r="EG18">
        <v>0.55899009435980795</v>
      </c>
      <c r="EH18">
        <v>23.5242295859656</v>
      </c>
      <c r="EI18">
        <v>7.6285307435191401</v>
      </c>
      <c r="EJ18">
        <v>6.2680532923196797</v>
      </c>
      <c r="EK18">
        <v>17.532313937529899</v>
      </c>
      <c r="EL18">
        <v>0.96609478648774405</v>
      </c>
      <c r="EM18">
        <v>2.2680276935839401</v>
      </c>
      <c r="EN18">
        <v>18.970157605229101</v>
      </c>
      <c r="EO18">
        <v>5.5396385742700103</v>
      </c>
      <c r="EP18">
        <v>32.339397636316903</v>
      </c>
      <c r="EQ18">
        <v>3.3063460617281701</v>
      </c>
      <c r="ER18">
        <v>6.8343518064570699</v>
      </c>
      <c r="ES18">
        <v>14.3875376160725</v>
      </c>
      <c r="ET18">
        <v>0.79949298393379797</v>
      </c>
      <c r="EU18">
        <v>1.9558392599127901</v>
      </c>
      <c r="EV18">
        <v>4.0530698133568297</v>
      </c>
      <c r="EW18">
        <v>0.86171063549719396</v>
      </c>
    </row>
    <row r="19" spans="1:153" x14ac:dyDescent="0.25">
      <c r="A19">
        <v>17.5</v>
      </c>
      <c r="B19">
        <v>18.8523767766237</v>
      </c>
      <c r="C19">
        <v>6.6360206188155004</v>
      </c>
      <c r="D19">
        <v>2.0720316880878502</v>
      </c>
      <c r="E19">
        <v>1.9775266783005501</v>
      </c>
      <c r="F19">
        <v>1.0385210230952999</v>
      </c>
      <c r="G19">
        <v>0.479309659269053</v>
      </c>
      <c r="H19">
        <v>3.9797659220357602</v>
      </c>
      <c r="I19">
        <v>0.97356947000147298</v>
      </c>
      <c r="J19">
        <v>5.2989592684770601</v>
      </c>
      <c r="K19">
        <v>17.292194391620701</v>
      </c>
      <c r="L19">
        <v>1.2329634687666799</v>
      </c>
      <c r="M19">
        <v>1.9781699431611499</v>
      </c>
      <c r="N19">
        <v>3.8979123814688501</v>
      </c>
      <c r="O19">
        <v>1.1740224743916901</v>
      </c>
      <c r="P19">
        <v>6.7897689747723202</v>
      </c>
      <c r="Q19">
        <v>2.0636601624886799</v>
      </c>
      <c r="R19">
        <v>4.5306966329155101</v>
      </c>
      <c r="S19">
        <v>4.1145770989524602</v>
      </c>
      <c r="T19">
        <v>1.04723122879347</v>
      </c>
      <c r="U19">
        <v>1.25170324156277</v>
      </c>
      <c r="V19">
        <v>0.95893349692746799</v>
      </c>
      <c r="W19">
        <v>0.29866487132534197</v>
      </c>
      <c r="X19">
        <v>4.5066034416248399</v>
      </c>
      <c r="Y19">
        <v>1.82058207558191</v>
      </c>
      <c r="Z19">
        <v>24.3798168723931</v>
      </c>
      <c r="AA19">
        <v>6.3430768602744099</v>
      </c>
      <c r="AB19">
        <v>1.6933812896339699</v>
      </c>
      <c r="AC19">
        <v>1.3691530522017199</v>
      </c>
      <c r="AD19">
        <v>1.7125757384940501</v>
      </c>
      <c r="AE19">
        <v>0.39824512209988999</v>
      </c>
      <c r="AF19">
        <v>4.0094768630882198</v>
      </c>
      <c r="AG19">
        <v>1.1034073957647601</v>
      </c>
      <c r="AH19">
        <v>32.487565176620301</v>
      </c>
      <c r="AI19">
        <v>15.9227075064952</v>
      </c>
      <c r="AJ19">
        <v>3.5873650809778899</v>
      </c>
      <c r="AK19">
        <v>3.1291473400290899</v>
      </c>
      <c r="AL19">
        <v>3.13211610081117</v>
      </c>
      <c r="AM19">
        <v>0.42061099688360798</v>
      </c>
      <c r="AN19">
        <v>5.0192045065295599</v>
      </c>
      <c r="AO19">
        <v>0.81714593911859601</v>
      </c>
      <c r="AP19">
        <v>64.5451426745513</v>
      </c>
      <c r="AQ19">
        <v>13.4755881948994</v>
      </c>
      <c r="AR19">
        <v>2.4213139643066901</v>
      </c>
      <c r="AS19">
        <v>4.1020164802379204</v>
      </c>
      <c r="AT19">
        <v>4.4956661686173804</v>
      </c>
      <c r="AU19">
        <v>0.68502081722539299</v>
      </c>
      <c r="AV19">
        <v>5.1318707378241699</v>
      </c>
      <c r="AW19">
        <v>1.0222609753329199</v>
      </c>
      <c r="AX19">
        <v>10.711201878439701</v>
      </c>
      <c r="AY19">
        <v>8.3460248928183205</v>
      </c>
      <c r="AZ19">
        <v>0.57802411613897697</v>
      </c>
      <c r="BA19">
        <v>2.47056313526465</v>
      </c>
      <c r="BB19">
        <v>3.6085400716085299</v>
      </c>
      <c r="BC19">
        <v>2.3989258424934699</v>
      </c>
      <c r="BD19">
        <v>6.90468093503166</v>
      </c>
      <c r="BE19">
        <v>2.2845178788353802</v>
      </c>
      <c r="BF19">
        <v>13.119072854793099</v>
      </c>
      <c r="BG19">
        <v>0.99470730552042896</v>
      </c>
      <c r="BH19">
        <v>1.4021290589922999</v>
      </c>
      <c r="BI19">
        <v>0.425246100510906</v>
      </c>
      <c r="BJ19">
        <v>1.5312055747332001</v>
      </c>
      <c r="BK19">
        <v>0.68306602224349799</v>
      </c>
      <c r="BL19">
        <v>2.9132530428582202</v>
      </c>
      <c r="BM19">
        <v>1.00603239070497</v>
      </c>
      <c r="BN19">
        <v>281.69033302949902</v>
      </c>
      <c r="BO19">
        <v>41.710352930334103</v>
      </c>
      <c r="BP19">
        <v>7.24126110648979</v>
      </c>
      <c r="BQ19">
        <v>1.6608646197299299</v>
      </c>
      <c r="BR19">
        <v>2.7361559991736901</v>
      </c>
      <c r="BS19">
        <v>1.0858331080422301</v>
      </c>
      <c r="BT19">
        <v>3.8523577432432798</v>
      </c>
      <c r="BU19">
        <v>1.2776112770929799</v>
      </c>
      <c r="BV19">
        <v>70.974857270403106</v>
      </c>
      <c r="BW19">
        <v>7.5194294635571799</v>
      </c>
      <c r="BX19">
        <v>4.9325587671023001</v>
      </c>
      <c r="BY19">
        <v>18.708757868228201</v>
      </c>
      <c r="BZ19">
        <v>6.8996541473899899</v>
      </c>
      <c r="CA19">
        <v>0.55072227160069198</v>
      </c>
      <c r="CB19">
        <v>4.4934924848578701</v>
      </c>
      <c r="CC19">
        <v>1.5916697975446901</v>
      </c>
      <c r="CD19">
        <v>24.7895486293625</v>
      </c>
      <c r="CE19">
        <v>2.9422871040884901</v>
      </c>
      <c r="CF19">
        <v>4.7301244995148402</v>
      </c>
      <c r="CG19">
        <v>20.101129489231798</v>
      </c>
      <c r="CH19">
        <v>6.5103940970519396</v>
      </c>
      <c r="CI19">
        <v>0.52877023783864596</v>
      </c>
      <c r="CJ19">
        <v>3.4514205990137201</v>
      </c>
      <c r="CK19">
        <v>1.03336515710724</v>
      </c>
      <c r="CL19">
        <v>12.648352641215199</v>
      </c>
      <c r="CM19">
        <v>1.0586600941272599</v>
      </c>
      <c r="CN19">
        <v>1.0822025028765001</v>
      </c>
      <c r="CO19">
        <v>5.2161261664298904</v>
      </c>
      <c r="CP19">
        <v>1.8556903670599101</v>
      </c>
      <c r="CQ19">
        <v>2.0741395228873301</v>
      </c>
      <c r="CR19">
        <v>3.3639857436045202</v>
      </c>
      <c r="CS19">
        <v>1.40820832699349</v>
      </c>
      <c r="CT19">
        <v>22.800712636668901</v>
      </c>
      <c r="CU19">
        <v>2.1578268419964202</v>
      </c>
      <c r="CV19">
        <v>2.08742540534928</v>
      </c>
      <c r="CW19">
        <v>3.9675081694877301</v>
      </c>
      <c r="CX19">
        <v>2.2127028107587798</v>
      </c>
      <c r="CY19">
        <v>0.73446074967941899</v>
      </c>
      <c r="CZ19">
        <v>3.6910699814091799</v>
      </c>
      <c r="DA19">
        <v>1.60027390573993</v>
      </c>
      <c r="DB19">
        <v>34.849844748162802</v>
      </c>
      <c r="DC19">
        <v>2.4256848793630801</v>
      </c>
      <c r="DD19">
        <v>2.1693658818566401</v>
      </c>
      <c r="DE19">
        <v>10.1862442715606</v>
      </c>
      <c r="DF19">
        <v>5.4261844076566499</v>
      </c>
      <c r="DG19">
        <v>0.49662009675365498</v>
      </c>
      <c r="DH19">
        <v>4.4351736471471099</v>
      </c>
      <c r="DI19">
        <v>1.70854686870697</v>
      </c>
      <c r="DJ19">
        <v>28.454324874407199</v>
      </c>
      <c r="DK19">
        <v>3.4525351559872202</v>
      </c>
      <c r="DL19">
        <v>5.5219099904182798</v>
      </c>
      <c r="DM19">
        <v>47.700060832964297</v>
      </c>
      <c r="DN19">
        <v>12.0950724987431</v>
      </c>
      <c r="DO19">
        <v>0.67181876806157603</v>
      </c>
      <c r="DP19">
        <v>5.8660164820725704</v>
      </c>
      <c r="DQ19">
        <v>1.7488465937678801</v>
      </c>
      <c r="DR19">
        <v>27.022546988870602</v>
      </c>
      <c r="DS19">
        <v>2.0466318205125398</v>
      </c>
      <c r="DT19">
        <v>10.411232615211601</v>
      </c>
      <c r="DU19">
        <v>41.932431523647402</v>
      </c>
      <c r="DV19">
        <v>8.3276648483708708</v>
      </c>
      <c r="DW19">
        <v>1.1733050351510901</v>
      </c>
      <c r="DX19">
        <v>3.1717186516516001</v>
      </c>
      <c r="DY19">
        <v>1.8918037707919799</v>
      </c>
      <c r="DZ19">
        <v>17.367982933168499</v>
      </c>
      <c r="EA19">
        <v>1.55724886583509</v>
      </c>
      <c r="EB19">
        <v>7.70148202032754</v>
      </c>
      <c r="EC19">
        <v>12.6256572117427</v>
      </c>
      <c r="ED19">
        <v>2.17825885609229</v>
      </c>
      <c r="EE19">
        <v>2.19329017272592</v>
      </c>
      <c r="EF19">
        <v>1.7829372921525299</v>
      </c>
      <c r="EG19">
        <v>3.0835539502401201</v>
      </c>
      <c r="EH19">
        <v>20.946439459968602</v>
      </c>
      <c r="EI19">
        <v>3.1728763213897699</v>
      </c>
      <c r="EJ19">
        <v>9.5950106232955203</v>
      </c>
      <c r="EK19">
        <v>18.8127738466771</v>
      </c>
      <c r="EL19">
        <v>2.9678366103829599</v>
      </c>
      <c r="EM19">
        <v>1.98276942380299</v>
      </c>
      <c r="EN19">
        <v>7.6913994235341496</v>
      </c>
      <c r="EO19">
        <v>10.2062106227207</v>
      </c>
      <c r="EP19">
        <v>11.6934536776788</v>
      </c>
      <c r="EQ19">
        <v>1.4489695096137301</v>
      </c>
      <c r="ER19">
        <v>12.7685703767039</v>
      </c>
      <c r="ES19">
        <v>25.133158021838401</v>
      </c>
      <c r="ET19">
        <v>4.0231152831396697</v>
      </c>
      <c r="EU19">
        <v>1.0351654972070801</v>
      </c>
      <c r="EV19">
        <v>5.8161450915745103</v>
      </c>
      <c r="EW19">
        <v>5.5012169946686598</v>
      </c>
    </row>
    <row r="20" spans="1:153" x14ac:dyDescent="0.25">
      <c r="A20">
        <v>18.5</v>
      </c>
      <c r="B20">
        <v>39.484213770139803</v>
      </c>
      <c r="C20">
        <v>20.635840843298901</v>
      </c>
      <c r="D20">
        <v>26.426509251151899</v>
      </c>
      <c r="E20">
        <v>6.0090107938772697</v>
      </c>
      <c r="F20">
        <v>0.70940351695808701</v>
      </c>
      <c r="G20">
        <v>2.9974514682007101</v>
      </c>
      <c r="H20">
        <v>5.45423208866021</v>
      </c>
      <c r="I20">
        <v>1.02096521565936</v>
      </c>
      <c r="J20">
        <v>5.4408956230009498</v>
      </c>
      <c r="K20">
        <v>17.5540555833512</v>
      </c>
      <c r="L20">
        <v>23.862094525943299</v>
      </c>
      <c r="M20">
        <v>6.7499061429624003</v>
      </c>
      <c r="N20">
        <v>1.2382371547359501</v>
      </c>
      <c r="O20">
        <v>6.10764786051603</v>
      </c>
      <c r="P20">
        <v>11.163122274127</v>
      </c>
      <c r="Q20">
        <v>1.05241117558096</v>
      </c>
      <c r="R20">
        <v>17.957682463263399</v>
      </c>
      <c r="S20">
        <v>17.314920776275599</v>
      </c>
      <c r="T20">
        <v>24.262347182829899</v>
      </c>
      <c r="U20">
        <v>4.3316499274668896</v>
      </c>
      <c r="V20">
        <v>0.71900026062396905</v>
      </c>
      <c r="W20">
        <v>2.2009379726343399</v>
      </c>
      <c r="X20">
        <v>6.96689467077438</v>
      </c>
      <c r="Y20">
        <v>1.0852402967328501</v>
      </c>
      <c r="Z20">
        <v>30.111082663203401</v>
      </c>
      <c r="AA20">
        <v>42.891877159538197</v>
      </c>
      <c r="AB20">
        <v>43.3606016102095</v>
      </c>
      <c r="AC20">
        <v>11.326605311163</v>
      </c>
      <c r="AD20">
        <v>1.91912765033146</v>
      </c>
      <c r="AE20">
        <v>2.3435433367026901</v>
      </c>
      <c r="AF20">
        <v>7.2387646881917904</v>
      </c>
      <c r="AG20">
        <v>0.78639557697207196</v>
      </c>
      <c r="AH20">
        <v>34.751432034621601</v>
      </c>
      <c r="AI20">
        <v>40.751141139993798</v>
      </c>
      <c r="AJ20">
        <v>48.4420875384778</v>
      </c>
      <c r="AK20">
        <v>17.473068376353002</v>
      </c>
      <c r="AL20">
        <v>2.3832046870495902</v>
      </c>
      <c r="AM20">
        <v>2.9506052484526002</v>
      </c>
      <c r="AN20">
        <v>7.5576484832607802</v>
      </c>
      <c r="AO20">
        <v>0.67786748834514798</v>
      </c>
      <c r="AP20">
        <v>28.052064160345701</v>
      </c>
      <c r="AQ20">
        <v>28.8419838875636</v>
      </c>
      <c r="AR20">
        <v>28.2702540739303</v>
      </c>
      <c r="AS20">
        <v>19.252454884670598</v>
      </c>
      <c r="AT20">
        <v>2.05119878446961</v>
      </c>
      <c r="AU20">
        <v>5.5824086644282902</v>
      </c>
      <c r="AV20">
        <v>10.317777415847701</v>
      </c>
      <c r="AW20">
        <v>0.47504432011251901</v>
      </c>
      <c r="AX20">
        <v>6.9725539428346996</v>
      </c>
      <c r="AY20">
        <v>12.993682291911901</v>
      </c>
      <c r="AZ20">
        <v>13.3057852233364</v>
      </c>
      <c r="BA20">
        <v>7.7991251524905101</v>
      </c>
      <c r="BB20">
        <v>1.11492011757312</v>
      </c>
      <c r="BC20">
        <v>6.0344317120393498</v>
      </c>
      <c r="BD20">
        <v>14.4590036127909</v>
      </c>
      <c r="BE20">
        <v>1.40246002207487</v>
      </c>
      <c r="BF20">
        <v>11.2917710956592</v>
      </c>
      <c r="BG20">
        <v>8.8597944512650706</v>
      </c>
      <c r="BH20">
        <v>17.0660474612434</v>
      </c>
      <c r="BI20">
        <v>5.99473962912763</v>
      </c>
      <c r="BJ20">
        <v>0.47638213448977501</v>
      </c>
      <c r="BK20">
        <v>0.81634644097664699</v>
      </c>
      <c r="BL20">
        <v>4.4184112379379998</v>
      </c>
      <c r="BM20">
        <v>0.43275003567456899</v>
      </c>
      <c r="BN20">
        <v>187.665423178103</v>
      </c>
      <c r="BO20">
        <v>44.709476293991401</v>
      </c>
      <c r="BP20">
        <v>63.121967031130701</v>
      </c>
      <c r="BQ20">
        <v>30.849504246061599</v>
      </c>
      <c r="BR20">
        <v>1.37231734597274</v>
      </c>
      <c r="BS20">
        <v>1.73878404158471</v>
      </c>
      <c r="BT20">
        <v>8.8587773845367703</v>
      </c>
      <c r="BU20">
        <v>0.76558005058476897</v>
      </c>
      <c r="BV20">
        <v>65.569155675616997</v>
      </c>
      <c r="BW20">
        <v>34.735267204134701</v>
      </c>
      <c r="BX20">
        <v>81.333530716840301</v>
      </c>
      <c r="BY20">
        <v>48.409408426021599</v>
      </c>
      <c r="BZ20">
        <v>3.5337788783928898</v>
      </c>
      <c r="CA20">
        <v>1.9911989691209</v>
      </c>
      <c r="CB20">
        <v>7.9189958517591101</v>
      </c>
      <c r="CC20">
        <v>0.93952979947385196</v>
      </c>
      <c r="CD20">
        <v>45.097953047790199</v>
      </c>
      <c r="CE20">
        <v>20.9080834298159</v>
      </c>
      <c r="CF20">
        <v>44.527675878529301</v>
      </c>
      <c r="CG20">
        <v>28.8983464446654</v>
      </c>
      <c r="CH20">
        <v>3.3394981226573002</v>
      </c>
      <c r="CI20">
        <v>2.1456708502019799</v>
      </c>
      <c r="CJ20">
        <v>6.6201345410710797</v>
      </c>
      <c r="CK20">
        <v>0.57505444354227198</v>
      </c>
      <c r="CL20">
        <v>11.3356197018934</v>
      </c>
      <c r="CM20">
        <v>11.271681428046399</v>
      </c>
      <c r="CN20">
        <v>6.2271965733317201</v>
      </c>
      <c r="CO20">
        <v>2.78351843697016</v>
      </c>
      <c r="CP20">
        <v>0.772627472474406</v>
      </c>
      <c r="CQ20">
        <v>2.3895842667560498</v>
      </c>
      <c r="CR20">
        <v>5.82405471475845</v>
      </c>
      <c r="CS20">
        <v>0.69321537276559997</v>
      </c>
      <c r="CT20">
        <v>6.2750300191288</v>
      </c>
      <c r="CU20">
        <v>4.4826986666656596</v>
      </c>
      <c r="CV20">
        <v>29.3798285429849</v>
      </c>
      <c r="CW20">
        <v>24.488453498420199</v>
      </c>
      <c r="CX20">
        <v>1.0859319781313901</v>
      </c>
      <c r="CY20">
        <v>3.2554359567707101</v>
      </c>
      <c r="CZ20">
        <v>4.4106157458508797</v>
      </c>
      <c r="DA20">
        <v>1.2562042656022101</v>
      </c>
      <c r="DB20">
        <v>21.953354236534501</v>
      </c>
      <c r="DC20">
        <v>13.858921451840599</v>
      </c>
      <c r="DD20">
        <v>95.294750390614595</v>
      </c>
      <c r="DE20">
        <v>61.217609050142002</v>
      </c>
      <c r="DF20">
        <v>2.03952233489747</v>
      </c>
      <c r="DG20">
        <v>2.8179401454767801</v>
      </c>
      <c r="DH20">
        <v>7.6218361806298098</v>
      </c>
      <c r="DI20">
        <v>1.2343844766179899</v>
      </c>
      <c r="DJ20">
        <v>58.115384944420001</v>
      </c>
      <c r="DK20">
        <v>17.3752284323186</v>
      </c>
      <c r="DL20">
        <v>143.246231379818</v>
      </c>
      <c r="DM20">
        <v>127.51125488910201</v>
      </c>
      <c r="DN20">
        <v>7.39026395701267</v>
      </c>
      <c r="DO20">
        <v>4.0442457305935404</v>
      </c>
      <c r="DP20">
        <v>7.5583431200130899</v>
      </c>
      <c r="DQ20">
        <v>1.10974705766246</v>
      </c>
      <c r="DR20">
        <v>51.625782869846198</v>
      </c>
      <c r="DS20">
        <v>15.2101469051591</v>
      </c>
      <c r="DT20">
        <v>70.441684231184297</v>
      </c>
      <c r="DU20">
        <v>65.451437215626001</v>
      </c>
      <c r="DV20">
        <v>2.5300183564336698</v>
      </c>
      <c r="DW20">
        <v>1.4145951414597899</v>
      </c>
      <c r="DX20">
        <v>6.0928462624357103</v>
      </c>
      <c r="DY20">
        <v>0.88172261992827194</v>
      </c>
      <c r="DZ20">
        <v>15.424024467379599</v>
      </c>
      <c r="EA20">
        <v>5.1772245579008196</v>
      </c>
      <c r="EB20">
        <v>9.2518929965794499</v>
      </c>
      <c r="EC20">
        <v>11.651679426010499</v>
      </c>
      <c r="ED20">
        <v>2.2109908281072301</v>
      </c>
      <c r="EE20">
        <v>1.1877809110259001</v>
      </c>
      <c r="EF20">
        <v>4.0171931367042397</v>
      </c>
      <c r="EG20">
        <v>2.1865620708550901</v>
      </c>
      <c r="EH20">
        <v>4.2477029464034803</v>
      </c>
      <c r="EI20">
        <v>4.2929583777781604</v>
      </c>
      <c r="EJ20">
        <v>33.026641477327502</v>
      </c>
      <c r="EK20">
        <v>25.961069492502801</v>
      </c>
      <c r="EL20">
        <v>0.99334441415116503</v>
      </c>
      <c r="EM20">
        <v>9.8045129392521595</v>
      </c>
      <c r="EN20">
        <v>23.356337234591201</v>
      </c>
      <c r="EO20">
        <v>12.9487633978585</v>
      </c>
      <c r="EP20">
        <v>12.374795843205099</v>
      </c>
      <c r="EQ20">
        <v>2.98142791692031</v>
      </c>
      <c r="ER20">
        <v>19.607641924372899</v>
      </c>
      <c r="ES20">
        <v>22.460505543729699</v>
      </c>
      <c r="ET20">
        <v>2.30267159943361</v>
      </c>
      <c r="EU20">
        <v>4.7516727529964804</v>
      </c>
      <c r="EV20">
        <v>8.8219789218589106</v>
      </c>
      <c r="EW20">
        <v>3.4614915113596698</v>
      </c>
    </row>
    <row r="21" spans="1:153" x14ac:dyDescent="0.25">
      <c r="A21">
        <v>19.5</v>
      </c>
      <c r="B21">
        <v>54.103737034564297</v>
      </c>
      <c r="C21">
        <v>19.963436371845798</v>
      </c>
      <c r="D21">
        <v>31.325240273229198</v>
      </c>
      <c r="E21">
        <v>1.30926787647895</v>
      </c>
      <c r="F21">
        <v>1.56602316110024</v>
      </c>
      <c r="G21">
        <v>2.0656127117624901</v>
      </c>
      <c r="H21">
        <v>6.4046289707098296</v>
      </c>
      <c r="I21">
        <v>2.1335486135792898</v>
      </c>
      <c r="J21">
        <v>14.7652051173805</v>
      </c>
      <c r="K21">
        <v>25.411840751688398</v>
      </c>
      <c r="L21">
        <v>27.042222980519</v>
      </c>
      <c r="M21">
        <v>1.3426963450077001</v>
      </c>
      <c r="N21">
        <v>3.2096973467442398</v>
      </c>
      <c r="O21">
        <v>1.27910287690408</v>
      </c>
      <c r="P21">
        <v>7.8644579669101304</v>
      </c>
      <c r="Q21">
        <v>2.7682988343598298</v>
      </c>
      <c r="R21">
        <v>21.5054574062558</v>
      </c>
      <c r="S21">
        <v>26.5751537166086</v>
      </c>
      <c r="T21">
        <v>22.917277076665101</v>
      </c>
      <c r="U21">
        <v>1.3329862491807001</v>
      </c>
      <c r="V21">
        <v>2.6217960367068298</v>
      </c>
      <c r="W21">
        <v>2.1566821558370499</v>
      </c>
      <c r="X21">
        <v>7.9020892957595104</v>
      </c>
      <c r="Y21">
        <v>1.71532085061599</v>
      </c>
      <c r="Z21">
        <v>16.5833164552106</v>
      </c>
      <c r="AA21">
        <v>43.001423764592801</v>
      </c>
      <c r="AB21">
        <v>48.764318386864197</v>
      </c>
      <c r="AC21">
        <v>2.7493534878547599</v>
      </c>
      <c r="AD21">
        <v>1.52699071404896</v>
      </c>
      <c r="AE21">
        <v>2.0532279262810702</v>
      </c>
      <c r="AF21">
        <v>7.3756846964497704</v>
      </c>
      <c r="AG21">
        <v>1.03109206724849</v>
      </c>
      <c r="AH21">
        <v>5.4127860688975602</v>
      </c>
      <c r="AI21">
        <v>51.315204767170599</v>
      </c>
      <c r="AJ21">
        <v>58.930875755779702</v>
      </c>
      <c r="AK21">
        <v>0.63227977613491004</v>
      </c>
      <c r="AL21">
        <v>3.3702377833361798</v>
      </c>
      <c r="AM21">
        <v>1.6968555949441499</v>
      </c>
      <c r="AN21">
        <v>7.1049476713925301</v>
      </c>
      <c r="AO21">
        <v>0.428584576287456</v>
      </c>
      <c r="AP21">
        <v>10.977748975170201</v>
      </c>
      <c r="AQ21">
        <v>39.457279769000003</v>
      </c>
      <c r="AR21">
        <v>49.383827402207103</v>
      </c>
      <c r="AS21">
        <v>0.25851146502273897</v>
      </c>
      <c r="AT21">
        <v>4.3066544560415201</v>
      </c>
      <c r="AU21">
        <v>1.36989910710193</v>
      </c>
      <c r="AV21">
        <v>4.7365476614626498</v>
      </c>
      <c r="AW21">
        <v>0.52494921897287905</v>
      </c>
      <c r="AX21">
        <v>7.1373880145840598</v>
      </c>
      <c r="AY21">
        <v>24.885171639557299</v>
      </c>
      <c r="AZ21">
        <v>24.651940676839502</v>
      </c>
      <c r="BA21">
        <v>0.72920998973330797</v>
      </c>
      <c r="BB21">
        <v>2.6959388591294098</v>
      </c>
      <c r="BC21">
        <v>0.72617850080983404</v>
      </c>
      <c r="BD21">
        <v>7.1582384442224098</v>
      </c>
      <c r="BE21">
        <v>1.73006980407416</v>
      </c>
      <c r="BF21">
        <v>15.758413316993099</v>
      </c>
      <c r="BG21">
        <v>21.228403346837599</v>
      </c>
      <c r="BH21">
        <v>12.8551415892788</v>
      </c>
      <c r="BI21">
        <v>3.6150094800331498</v>
      </c>
      <c r="BJ21">
        <v>1.57840696327471</v>
      </c>
      <c r="BK21">
        <v>0.72405876357934296</v>
      </c>
      <c r="BL21">
        <v>5.8589915776388501</v>
      </c>
      <c r="BM21">
        <v>0.72800082349373296</v>
      </c>
      <c r="BN21">
        <v>188.97198651614201</v>
      </c>
      <c r="BO21">
        <v>70.569274141113894</v>
      </c>
      <c r="BP21">
        <v>40.8059845881413</v>
      </c>
      <c r="BQ21">
        <v>8.2397008208016196</v>
      </c>
      <c r="BR21">
        <v>1.1403505735380599</v>
      </c>
      <c r="BS21">
        <v>3.2529597245466899</v>
      </c>
      <c r="BT21">
        <v>13.2098391232891</v>
      </c>
      <c r="BU21">
        <v>0.414053996471279</v>
      </c>
      <c r="BV21">
        <v>78.452703058378802</v>
      </c>
      <c r="BW21">
        <v>65.550900287651103</v>
      </c>
      <c r="BX21">
        <v>34.454423352058001</v>
      </c>
      <c r="BY21">
        <v>16.669693369446598</v>
      </c>
      <c r="BZ21">
        <v>4.6770307922449401</v>
      </c>
      <c r="CA21">
        <v>1.54139972311652</v>
      </c>
      <c r="CB21">
        <v>14.9928845311091</v>
      </c>
      <c r="CC21">
        <v>0.510113365421209</v>
      </c>
      <c r="CD21">
        <v>7.5934812199486501</v>
      </c>
      <c r="CE21">
        <v>43.867646538921797</v>
      </c>
      <c r="CF21">
        <v>20.154666359730701</v>
      </c>
      <c r="CG21">
        <v>13.858133686257901</v>
      </c>
      <c r="CH21">
        <v>4.08345293726516</v>
      </c>
      <c r="CI21">
        <v>2.4599358792816299</v>
      </c>
      <c r="CJ21">
        <v>10.3026021010253</v>
      </c>
      <c r="CK21">
        <v>0.22910831725755801</v>
      </c>
      <c r="CL21">
        <v>8.0477493325638196</v>
      </c>
      <c r="CM21">
        <v>10.461578313299499</v>
      </c>
      <c r="CN21">
        <v>8.7163747244626801</v>
      </c>
      <c r="CO21">
        <v>0.69123983740325501</v>
      </c>
      <c r="CP21">
        <v>1.2831048053259899</v>
      </c>
      <c r="CQ21">
        <v>0.47338386150679601</v>
      </c>
      <c r="CR21">
        <v>2.3149499578162498</v>
      </c>
      <c r="CS21">
        <v>0.59749349345721803</v>
      </c>
      <c r="CT21">
        <v>16.0132126784805</v>
      </c>
      <c r="CU21">
        <v>8.0433392102178001</v>
      </c>
      <c r="CV21">
        <v>23.6996027901194</v>
      </c>
      <c r="CW21">
        <v>25.428124917183698</v>
      </c>
      <c r="CX21">
        <v>0.89171669527503405</v>
      </c>
      <c r="CY21">
        <v>1.0149566946470701</v>
      </c>
      <c r="CZ21">
        <v>10.2190981365952</v>
      </c>
      <c r="DA21">
        <v>1.49109182517973</v>
      </c>
      <c r="DB21">
        <v>9.1801546612417209</v>
      </c>
      <c r="DC21">
        <v>22.585061317627801</v>
      </c>
      <c r="DD21">
        <v>33.7738796704501</v>
      </c>
      <c r="DE21">
        <v>53.317917292211803</v>
      </c>
      <c r="DF21">
        <v>1.02108877739828</v>
      </c>
      <c r="DG21">
        <v>2.1050789169780999</v>
      </c>
      <c r="DH21">
        <v>18.951215062199299</v>
      </c>
      <c r="DI21">
        <v>1.14073951743133</v>
      </c>
      <c r="DJ21">
        <v>9.0666204167130093</v>
      </c>
      <c r="DK21">
        <v>44.238793330253998</v>
      </c>
      <c r="DL21">
        <v>38.592979387181998</v>
      </c>
      <c r="DM21">
        <v>119.379737401097</v>
      </c>
      <c r="DN21">
        <v>2.6881866300722499</v>
      </c>
      <c r="DO21">
        <v>2.8345187955464501</v>
      </c>
      <c r="DP21">
        <v>25.080953007710999</v>
      </c>
      <c r="DQ21">
        <v>0.84446859786485196</v>
      </c>
      <c r="DR21">
        <v>15.442174111956801</v>
      </c>
      <c r="DS21">
        <v>26.710815286212</v>
      </c>
      <c r="DT21">
        <v>17.9577574184603</v>
      </c>
      <c r="DU21">
        <v>51.186747462666297</v>
      </c>
      <c r="DV21">
        <v>4.2215476491647097</v>
      </c>
      <c r="DW21">
        <v>3.5773836031257802</v>
      </c>
      <c r="DX21">
        <v>10.7331974792704</v>
      </c>
      <c r="DY21">
        <v>0.52902338046983799</v>
      </c>
      <c r="DZ21">
        <v>3.6143383896592098</v>
      </c>
      <c r="EA21">
        <v>5.7691241601072099</v>
      </c>
      <c r="EB21">
        <v>10.821544630216801</v>
      </c>
      <c r="EC21">
        <v>12.9486501092428</v>
      </c>
      <c r="ED21">
        <v>2.5659717808059099</v>
      </c>
      <c r="EE21">
        <v>2.3957210083935001</v>
      </c>
      <c r="EF21">
        <v>5.0770352771743399</v>
      </c>
      <c r="EG21">
        <v>0.95982950337158301</v>
      </c>
      <c r="EH21">
        <v>7.0488051179007201</v>
      </c>
      <c r="EI21">
        <v>5.8167834364878104</v>
      </c>
      <c r="EJ21">
        <v>25.0613302226126</v>
      </c>
      <c r="EK21">
        <v>42.909962604059899</v>
      </c>
      <c r="EL21">
        <v>3.8135869658509098</v>
      </c>
      <c r="EM21">
        <v>4.0471335590943598</v>
      </c>
      <c r="EN21">
        <v>25.013133279189901</v>
      </c>
      <c r="EO21">
        <v>12.6398789404626</v>
      </c>
      <c r="EP21">
        <v>7.9620030885339004</v>
      </c>
      <c r="EQ21">
        <v>7.2710084232754202</v>
      </c>
      <c r="ER21">
        <v>7.9141769541165301</v>
      </c>
      <c r="ES21">
        <v>38.247611772896498</v>
      </c>
      <c r="ET21">
        <v>0.38157049778146002</v>
      </c>
      <c r="EU21">
        <v>0.89457286084246201</v>
      </c>
      <c r="EV21">
        <v>14.7516635868432</v>
      </c>
      <c r="EW21">
        <v>2.8989542257407899</v>
      </c>
    </row>
    <row r="22" spans="1:153" x14ac:dyDescent="0.25">
      <c r="A22">
        <v>20.5</v>
      </c>
      <c r="B22">
        <v>83.900540059462102</v>
      </c>
      <c r="C22">
        <v>17.7023465766901</v>
      </c>
      <c r="D22">
        <v>29.119318953399102</v>
      </c>
      <c r="E22">
        <v>7.8877200603437698</v>
      </c>
      <c r="F22">
        <v>2.7866754305636698</v>
      </c>
      <c r="G22">
        <v>2.8551449635900799</v>
      </c>
      <c r="H22">
        <v>2.7257799936892502</v>
      </c>
      <c r="I22">
        <v>1.7540884541500801</v>
      </c>
      <c r="J22">
        <v>104.81683204345001</v>
      </c>
      <c r="K22">
        <v>38.198574759580403</v>
      </c>
      <c r="L22">
        <v>31.217980716427601</v>
      </c>
      <c r="M22">
        <v>5.1197683212643899</v>
      </c>
      <c r="N22">
        <v>3.2597228031277901</v>
      </c>
      <c r="O22">
        <v>5.1647952099411896</v>
      </c>
      <c r="P22">
        <v>8.3890542365714609</v>
      </c>
      <c r="Q22">
        <v>2.6381831355790801</v>
      </c>
      <c r="R22">
        <v>93.045671015006405</v>
      </c>
      <c r="S22">
        <v>6.4864140858297104</v>
      </c>
      <c r="T22">
        <v>14.913182378778</v>
      </c>
      <c r="U22">
        <v>7.7498585846851604</v>
      </c>
      <c r="V22">
        <v>2.9383125833098598</v>
      </c>
      <c r="W22">
        <v>2.4459169798085099</v>
      </c>
      <c r="X22">
        <v>2.25349795402136</v>
      </c>
      <c r="Y22">
        <v>2.7201665464181599</v>
      </c>
      <c r="Z22">
        <v>92.384613445726302</v>
      </c>
      <c r="AA22">
        <v>29.6919720152979</v>
      </c>
      <c r="AB22">
        <v>38.436128585704097</v>
      </c>
      <c r="AC22">
        <v>24.091800416881799</v>
      </c>
      <c r="AD22">
        <v>5.4365922284277799</v>
      </c>
      <c r="AE22">
        <v>4.2173510922868402</v>
      </c>
      <c r="AF22">
        <v>3.2499141403531602</v>
      </c>
      <c r="AG22">
        <v>2.3375065180143602</v>
      </c>
      <c r="AH22">
        <v>149.4570787074</v>
      </c>
      <c r="AI22">
        <v>65.908689758803902</v>
      </c>
      <c r="AJ22">
        <v>49.730395720160701</v>
      </c>
      <c r="AK22">
        <v>21.934672216336601</v>
      </c>
      <c r="AL22">
        <v>4.6237226458794103</v>
      </c>
      <c r="AM22">
        <v>3.5352249695487399</v>
      </c>
      <c r="AN22">
        <v>5.2822842101273704</v>
      </c>
      <c r="AO22">
        <v>1.7176206420181499</v>
      </c>
      <c r="AP22">
        <v>67.406514667798305</v>
      </c>
      <c r="AQ22">
        <v>62.3784609630018</v>
      </c>
      <c r="AR22">
        <v>39.607248493716398</v>
      </c>
      <c r="AS22">
        <v>5.3238916675480397</v>
      </c>
      <c r="AT22">
        <v>3.1920848452898598</v>
      </c>
      <c r="AU22">
        <v>3.4840609929864299</v>
      </c>
      <c r="AV22">
        <v>6.6712824696606496</v>
      </c>
      <c r="AW22">
        <v>1.2284274794733001</v>
      </c>
      <c r="AX22">
        <v>42.984139781883201</v>
      </c>
      <c r="AY22">
        <v>33.919166787041497</v>
      </c>
      <c r="AZ22">
        <v>24.898523780012098</v>
      </c>
      <c r="BA22">
        <v>1.38628596875139</v>
      </c>
      <c r="BB22">
        <v>2.5372743216017701</v>
      </c>
      <c r="BC22">
        <v>5.7794430709792</v>
      </c>
      <c r="BD22">
        <v>11.253276927803</v>
      </c>
      <c r="BE22">
        <v>3.6006830422245999</v>
      </c>
      <c r="BF22">
        <v>44.272696460575297</v>
      </c>
      <c r="BG22">
        <v>2.84887841719123</v>
      </c>
      <c r="BH22">
        <v>7.59589683798559</v>
      </c>
      <c r="BI22">
        <v>6.6335924850541801</v>
      </c>
      <c r="BJ22">
        <v>2.3247260246225898</v>
      </c>
      <c r="BK22">
        <v>1.26249146655529</v>
      </c>
      <c r="BL22">
        <v>1.6023064577361601</v>
      </c>
      <c r="BM22">
        <v>1.3231753391883301</v>
      </c>
      <c r="BN22">
        <v>203.89589581370799</v>
      </c>
      <c r="BO22">
        <v>4.09880978181803</v>
      </c>
      <c r="BP22">
        <v>48.979219301581097</v>
      </c>
      <c r="BQ22">
        <v>40.141189832267401</v>
      </c>
      <c r="BR22">
        <v>11.720766951295801</v>
      </c>
      <c r="BS22">
        <v>5.5089774694938596</v>
      </c>
      <c r="BT22">
        <v>4.8762828981797997</v>
      </c>
      <c r="BU22">
        <v>2.02087022699983</v>
      </c>
      <c r="BV22">
        <v>102.134214614025</v>
      </c>
      <c r="BW22">
        <v>53.809995563663399</v>
      </c>
      <c r="BX22">
        <v>52.834577152586</v>
      </c>
      <c r="BY22">
        <v>16.712718112803501</v>
      </c>
      <c r="BZ22">
        <v>4.3881969247205701</v>
      </c>
      <c r="CA22">
        <v>1.5169342912586901</v>
      </c>
      <c r="CB22">
        <v>6.78860099880779</v>
      </c>
      <c r="CC22">
        <v>2.1751989326159298</v>
      </c>
      <c r="CD22">
        <v>162.682645659032</v>
      </c>
      <c r="CE22">
        <v>63.675310459854799</v>
      </c>
      <c r="CF22">
        <v>21.251786335871401</v>
      </c>
      <c r="CG22">
        <v>2.5163535861200499</v>
      </c>
      <c r="CH22">
        <v>9.5533768931763596</v>
      </c>
      <c r="CI22">
        <v>1.5653869582594599</v>
      </c>
      <c r="CJ22">
        <v>6.1170246503352299</v>
      </c>
      <c r="CK22">
        <v>1.9593116977212</v>
      </c>
      <c r="CL22">
        <v>33.268536565924101</v>
      </c>
      <c r="CM22">
        <v>22.927457567387201</v>
      </c>
      <c r="CN22">
        <v>13.4642345445726</v>
      </c>
      <c r="CO22">
        <v>1.5804982359013899</v>
      </c>
      <c r="CP22">
        <v>4.1064202439681097</v>
      </c>
      <c r="CQ22">
        <v>1.42842417417072</v>
      </c>
      <c r="CR22">
        <v>4.4556777620147399</v>
      </c>
      <c r="CS22">
        <v>1.3493652251836299</v>
      </c>
      <c r="CT22">
        <v>6.8115413762698198</v>
      </c>
      <c r="CU22">
        <v>2.3858033276329098</v>
      </c>
      <c r="CV22">
        <v>3.3391476808819101</v>
      </c>
      <c r="CW22">
        <v>11.4897224002417</v>
      </c>
      <c r="CX22">
        <v>3.7583160263478699</v>
      </c>
      <c r="CY22">
        <v>2.0936563593965198</v>
      </c>
      <c r="CZ22">
        <v>4.5127885460777497</v>
      </c>
      <c r="DA22">
        <v>1.70507992839671</v>
      </c>
      <c r="DB22">
        <v>28.400629492289401</v>
      </c>
      <c r="DC22">
        <v>5.7296595736312304</v>
      </c>
      <c r="DD22">
        <v>9.3046485522723792</v>
      </c>
      <c r="DE22">
        <v>24.631289272093301</v>
      </c>
      <c r="DF22">
        <v>8.71516426048351</v>
      </c>
      <c r="DG22">
        <v>2.39869310108931</v>
      </c>
      <c r="DH22">
        <v>5.4458711308343997</v>
      </c>
      <c r="DI22">
        <v>1.82828053018586</v>
      </c>
      <c r="DJ22">
        <v>53.524631792625897</v>
      </c>
      <c r="DK22">
        <v>14.173336365730201</v>
      </c>
      <c r="DL22">
        <v>19.953905874609099</v>
      </c>
      <c r="DM22">
        <v>27.250923319351202</v>
      </c>
      <c r="DN22">
        <v>13.790087540965599</v>
      </c>
      <c r="DO22">
        <v>2.5757178976500499</v>
      </c>
      <c r="DP22">
        <v>7.7179953146846696</v>
      </c>
      <c r="DQ22">
        <v>1.9318028110730401</v>
      </c>
      <c r="DR22">
        <v>57.788273699849697</v>
      </c>
      <c r="DS22">
        <v>25.617506018652598</v>
      </c>
      <c r="DT22">
        <v>13.3990472036119</v>
      </c>
      <c r="DU22">
        <v>13.228160661870501</v>
      </c>
      <c r="DV22">
        <v>14.986333020235399</v>
      </c>
      <c r="DW22">
        <v>3.1489786197907201</v>
      </c>
      <c r="DX22">
        <v>7.0583401117778202</v>
      </c>
      <c r="DY22">
        <v>2.0907491465920098</v>
      </c>
      <c r="DZ22">
        <v>27.143207309523699</v>
      </c>
      <c r="EA22">
        <v>15.019630941780299</v>
      </c>
      <c r="EB22">
        <v>7.5981783566350698</v>
      </c>
      <c r="EC22">
        <v>4.5646815844449096</v>
      </c>
      <c r="ED22">
        <v>6.5318590592880401</v>
      </c>
      <c r="EE22">
        <v>1.44915084116228</v>
      </c>
      <c r="EF22">
        <v>4.4294396161610496</v>
      </c>
      <c r="EG22">
        <v>1.53049688424668</v>
      </c>
      <c r="EH22">
        <v>5.7879800949723403</v>
      </c>
      <c r="EI22">
        <v>3.2724605848761201</v>
      </c>
      <c r="EJ22">
        <v>10.193496349723</v>
      </c>
      <c r="EK22">
        <v>10.830373383549601</v>
      </c>
      <c r="EL22">
        <v>5.7100662862765104</v>
      </c>
      <c r="EM22">
        <v>3.3815948615126898</v>
      </c>
      <c r="EN22">
        <v>25.275222463574199</v>
      </c>
      <c r="EO22">
        <v>10.3292510662026</v>
      </c>
      <c r="EP22">
        <v>12.024009878032899</v>
      </c>
      <c r="EQ22">
        <v>6.9317674916057701</v>
      </c>
      <c r="ER22">
        <v>4.8806052803399798</v>
      </c>
      <c r="ES22">
        <v>4.8173142565228604</v>
      </c>
      <c r="ET22">
        <v>3.88404261473142</v>
      </c>
      <c r="EU22">
        <v>1.0169100997926599</v>
      </c>
      <c r="EV22">
        <v>5.7268962282553701</v>
      </c>
      <c r="EW22">
        <v>3.6975964267324102</v>
      </c>
    </row>
    <row r="23" spans="1:153" x14ac:dyDescent="0.25">
      <c r="A23">
        <v>21.5</v>
      </c>
      <c r="B23">
        <v>20.434705608094301</v>
      </c>
      <c r="C23">
        <v>6.6875007018398902</v>
      </c>
      <c r="D23">
        <v>24.7739356079007</v>
      </c>
      <c r="E23">
        <v>0.62167833389287297</v>
      </c>
      <c r="F23">
        <v>3.6530345318387001</v>
      </c>
      <c r="G23">
        <v>0.59053912418136301</v>
      </c>
      <c r="H23">
        <v>4.63391344919419</v>
      </c>
      <c r="I23">
        <v>2.1767618886056499</v>
      </c>
      <c r="J23">
        <v>12.5429469258877</v>
      </c>
      <c r="K23">
        <v>7.8795199925808701</v>
      </c>
      <c r="L23">
        <v>19.145911712192301</v>
      </c>
      <c r="M23">
        <v>0.82628818234412704</v>
      </c>
      <c r="N23">
        <v>1.09471663486486</v>
      </c>
      <c r="O23">
        <v>0.64082277958778699</v>
      </c>
      <c r="P23">
        <v>6.4042870719511198</v>
      </c>
      <c r="Q23">
        <v>5.4313543184545798</v>
      </c>
      <c r="R23">
        <v>18.240119711147798</v>
      </c>
      <c r="S23">
        <v>5.8737185871183399</v>
      </c>
      <c r="T23">
        <v>11.101188870461201</v>
      </c>
      <c r="U23">
        <v>1.49286156480623</v>
      </c>
      <c r="V23">
        <v>5.2606902255265204</v>
      </c>
      <c r="W23">
        <v>1.7766260794462601</v>
      </c>
      <c r="X23">
        <v>8.2564184300677397</v>
      </c>
      <c r="Y23">
        <v>3.2294882043368101</v>
      </c>
      <c r="Z23">
        <v>1.84682322459333</v>
      </c>
      <c r="AA23">
        <v>13.2494107837763</v>
      </c>
      <c r="AB23">
        <v>37.680840514002</v>
      </c>
      <c r="AC23">
        <v>1.9531112044855601</v>
      </c>
      <c r="AD23">
        <v>4.1553715623629097</v>
      </c>
      <c r="AE23">
        <v>1.0258315709886801</v>
      </c>
      <c r="AF23">
        <v>6.7988776709618497</v>
      </c>
      <c r="AG23">
        <v>0.83357061073557104</v>
      </c>
      <c r="AH23">
        <v>4.0245723707501302</v>
      </c>
      <c r="AI23">
        <v>14.8899649578377</v>
      </c>
      <c r="AJ23">
        <v>52.3115714424492</v>
      </c>
      <c r="AK23">
        <v>2.6210483279428498</v>
      </c>
      <c r="AL23">
        <v>2.5881537292596102</v>
      </c>
      <c r="AM23">
        <v>1.4169476499551299</v>
      </c>
      <c r="AN23">
        <v>6.4208333272772</v>
      </c>
      <c r="AO23">
        <v>1.1603909367660901</v>
      </c>
      <c r="AP23">
        <v>26.559284173858401</v>
      </c>
      <c r="AQ23">
        <v>12.610638708038699</v>
      </c>
      <c r="AR23">
        <v>32.335214042974698</v>
      </c>
      <c r="AS23">
        <v>1.4291659126391001</v>
      </c>
      <c r="AT23">
        <v>2.0859742336343099</v>
      </c>
      <c r="AU23">
        <v>1.45413260985176</v>
      </c>
      <c r="AV23">
        <v>4.0340525499316797</v>
      </c>
      <c r="AW23">
        <v>1.2994040131195499</v>
      </c>
      <c r="AX23">
        <v>7.3147114804282003</v>
      </c>
      <c r="AY23">
        <v>5.0356503743205199</v>
      </c>
      <c r="AZ23">
        <v>10.8337421938669</v>
      </c>
      <c r="BA23">
        <v>0.49492475311989198</v>
      </c>
      <c r="BB23">
        <v>0.62053238149501799</v>
      </c>
      <c r="BC23">
        <v>0.79299670592683102</v>
      </c>
      <c r="BD23">
        <v>7.4639221463404999</v>
      </c>
      <c r="BE23">
        <v>4.6689711751957104</v>
      </c>
      <c r="BF23">
        <v>8.3488333781056703</v>
      </c>
      <c r="BG23">
        <v>1.6904199609466599</v>
      </c>
      <c r="BH23">
        <v>9.4259306688832005</v>
      </c>
      <c r="BI23">
        <v>1.97188237445258</v>
      </c>
      <c r="BJ23">
        <v>3.9114786258496999</v>
      </c>
      <c r="BK23">
        <v>1.0136863202502699</v>
      </c>
      <c r="BL23">
        <v>6.52851043955493</v>
      </c>
      <c r="BM23">
        <v>1.2333887156024601</v>
      </c>
      <c r="BN23">
        <v>289.94339644042299</v>
      </c>
      <c r="BO23">
        <v>19.867180738741901</v>
      </c>
      <c r="BP23">
        <v>76.588173802249997</v>
      </c>
      <c r="BQ23">
        <v>6.6061504222082199</v>
      </c>
      <c r="BR23">
        <v>3.53525347960072</v>
      </c>
      <c r="BS23">
        <v>0.99854515164799995</v>
      </c>
      <c r="BT23">
        <v>5.3593696116664598</v>
      </c>
      <c r="BU23">
        <v>1.24362360733226</v>
      </c>
      <c r="BV23">
        <v>92.118540250969005</v>
      </c>
      <c r="BW23">
        <v>22.2936748129374</v>
      </c>
      <c r="BX23">
        <v>91.959974526984894</v>
      </c>
      <c r="BY23">
        <v>15.1432937706823</v>
      </c>
      <c r="BZ23">
        <v>2.3659985752010702</v>
      </c>
      <c r="CA23">
        <v>1.87619272886086</v>
      </c>
      <c r="CB23">
        <v>5.1170083847438503</v>
      </c>
      <c r="CC23">
        <v>1.75552028353905</v>
      </c>
      <c r="CD23">
        <v>3.0765098459181601</v>
      </c>
      <c r="CE23">
        <v>9.4664511721136293</v>
      </c>
      <c r="CF23">
        <v>46.599960874373302</v>
      </c>
      <c r="CG23">
        <v>11.472293786595801</v>
      </c>
      <c r="CH23">
        <v>9.2672602054518194</v>
      </c>
      <c r="CI23">
        <v>4.4048054777778596</v>
      </c>
      <c r="CJ23">
        <v>3.79123367366316</v>
      </c>
      <c r="CK23">
        <v>1.32907374404087</v>
      </c>
      <c r="CL23">
        <v>6.0625582647123002</v>
      </c>
      <c r="CM23">
        <v>3.4002403205241301</v>
      </c>
      <c r="CN23">
        <v>8.8347900756882805</v>
      </c>
      <c r="CO23">
        <v>0.87023953963019995</v>
      </c>
      <c r="CP23">
        <v>1.9748911576678601</v>
      </c>
      <c r="CQ23">
        <v>0.62650377546222502</v>
      </c>
      <c r="CR23">
        <v>2.2072616727794698</v>
      </c>
      <c r="CS23">
        <v>0.58513683488970902</v>
      </c>
      <c r="CT23">
        <v>8.3416590041448107</v>
      </c>
      <c r="CU23">
        <v>4.6143925555907899</v>
      </c>
      <c r="CV23">
        <v>30.2805210244194</v>
      </c>
      <c r="CW23">
        <v>6.2217094772115598</v>
      </c>
      <c r="CX23">
        <v>3.27344804516233</v>
      </c>
      <c r="CY23">
        <v>1.8312632213467299</v>
      </c>
      <c r="CZ23">
        <v>4.1303931261875197</v>
      </c>
      <c r="DA23">
        <v>1.5576188478925901</v>
      </c>
      <c r="DB23">
        <v>21.3669277119843</v>
      </c>
      <c r="DC23">
        <v>3.99529741068842</v>
      </c>
      <c r="DD23">
        <v>61.135709444808803</v>
      </c>
      <c r="DE23">
        <v>20.027569260978201</v>
      </c>
      <c r="DF23">
        <v>1.1703002293409299</v>
      </c>
      <c r="DG23">
        <v>2.1315631451496801</v>
      </c>
      <c r="DH23">
        <v>6.0421947345231999</v>
      </c>
      <c r="DI23">
        <v>1.5365874463528699</v>
      </c>
      <c r="DJ23">
        <v>39.2497190434323</v>
      </c>
      <c r="DK23">
        <v>15.043969946549201</v>
      </c>
      <c r="DL23">
        <v>147.74361853649401</v>
      </c>
      <c r="DM23">
        <v>59.538126259081402</v>
      </c>
      <c r="DN23">
        <v>3.9305005867350902</v>
      </c>
      <c r="DO23">
        <v>1.86312142314269</v>
      </c>
      <c r="DP23">
        <v>8.6990032096709395</v>
      </c>
      <c r="DQ23">
        <v>2.21354508329068</v>
      </c>
      <c r="DR23">
        <v>32.972918414184498</v>
      </c>
      <c r="DS23">
        <v>6.6088394664340804</v>
      </c>
      <c r="DT23">
        <v>78.4082751715559</v>
      </c>
      <c r="DU23">
        <v>40.014027608233903</v>
      </c>
      <c r="DV23">
        <v>6.7140990980283597</v>
      </c>
      <c r="DW23">
        <v>2.52143074079226</v>
      </c>
      <c r="DX23">
        <v>6.1094760280387002</v>
      </c>
      <c r="DY23">
        <v>1.5734669695403101</v>
      </c>
      <c r="DZ23">
        <v>6.9161908714654503</v>
      </c>
      <c r="EA23">
        <v>2.1001839009403702</v>
      </c>
      <c r="EB23">
        <v>9.4976827247046103</v>
      </c>
      <c r="EC23">
        <v>8.1767526682422993</v>
      </c>
      <c r="ED23">
        <v>2.0903968461507301</v>
      </c>
      <c r="EE23">
        <v>2.56934890017813</v>
      </c>
      <c r="EF23">
        <v>4.1155020495254799</v>
      </c>
      <c r="EG23">
        <v>0.99431850263271604</v>
      </c>
      <c r="EH23">
        <v>6.2879651181986196</v>
      </c>
      <c r="EI23">
        <v>6.9129424515156197</v>
      </c>
      <c r="EJ23">
        <v>54.897656704235999</v>
      </c>
      <c r="EK23">
        <v>17.5783278303952</v>
      </c>
      <c r="EL23">
        <v>5.2869553342769899</v>
      </c>
      <c r="EM23">
        <v>4.1309268922361797</v>
      </c>
      <c r="EN23">
        <v>16.071187935803501</v>
      </c>
      <c r="EO23">
        <v>10.2869737894535</v>
      </c>
      <c r="EP23">
        <v>18.313336420343401</v>
      </c>
      <c r="EQ23">
        <v>3.7463282738292301</v>
      </c>
      <c r="ER23">
        <v>29.687571576908301</v>
      </c>
      <c r="ES23">
        <v>21.028971164339399</v>
      </c>
      <c r="ET23">
        <v>1.2505348603562001</v>
      </c>
      <c r="EU23">
        <v>2.6726510231310501</v>
      </c>
      <c r="EV23">
        <v>9.3875608931502601</v>
      </c>
      <c r="EW23">
        <v>3.3351607606128799</v>
      </c>
    </row>
    <row r="24" spans="1:153" x14ac:dyDescent="0.25">
      <c r="A24">
        <v>22.5</v>
      </c>
      <c r="B24">
        <v>9.9201688087192501</v>
      </c>
      <c r="C24">
        <v>7.0753133856061901</v>
      </c>
      <c r="D24">
        <v>5.90330033712128</v>
      </c>
      <c r="E24">
        <v>8.7510174833805205</v>
      </c>
      <c r="F24">
        <v>3.8387879760397601</v>
      </c>
      <c r="G24">
        <v>5.9401208833360899</v>
      </c>
      <c r="H24">
        <v>5.3134625865260601</v>
      </c>
      <c r="I24">
        <v>2.27687952179883</v>
      </c>
      <c r="J24">
        <v>15.762377610908899</v>
      </c>
      <c r="K24">
        <v>6.6725593936435601</v>
      </c>
      <c r="L24">
        <v>9.2957905861570893</v>
      </c>
      <c r="M24">
        <v>8.6800558582215501</v>
      </c>
      <c r="N24">
        <v>7.6250013453241303</v>
      </c>
      <c r="O24">
        <v>4.1054244168898997</v>
      </c>
      <c r="P24">
        <v>5.9724332203989903</v>
      </c>
      <c r="Q24">
        <v>2.5824621484360102</v>
      </c>
      <c r="R24">
        <v>13.8334514895966</v>
      </c>
      <c r="S24">
        <v>3.4661104777096798</v>
      </c>
      <c r="T24">
        <v>3.3464807641654102</v>
      </c>
      <c r="U24">
        <v>8.7368194795638292</v>
      </c>
      <c r="V24">
        <v>1.8980620691585799</v>
      </c>
      <c r="W24">
        <v>7.4305455283780502</v>
      </c>
      <c r="X24">
        <v>7.5580375562689701</v>
      </c>
      <c r="Y24">
        <v>1.98525482175121</v>
      </c>
      <c r="Z24">
        <v>3.1618630576293398</v>
      </c>
      <c r="AA24">
        <v>11.3540401170296</v>
      </c>
      <c r="AB24">
        <v>7.1336037975651099</v>
      </c>
      <c r="AC24">
        <v>11.4803887091033</v>
      </c>
      <c r="AD24">
        <v>1.90124186256501</v>
      </c>
      <c r="AE24">
        <v>6.3238429916778802</v>
      </c>
      <c r="AF24">
        <v>7.1706365516371902</v>
      </c>
      <c r="AG24">
        <v>0.91784046580794298</v>
      </c>
      <c r="AH24">
        <v>0.46921110058210402</v>
      </c>
      <c r="AI24">
        <v>11.4472666714938</v>
      </c>
      <c r="AJ24">
        <v>16.9389117372668</v>
      </c>
      <c r="AK24">
        <v>15.5499531080204</v>
      </c>
      <c r="AL24">
        <v>3.4827579644900299</v>
      </c>
      <c r="AM24">
        <v>4.11980525815832</v>
      </c>
      <c r="AN24">
        <v>8.0859068113049108</v>
      </c>
      <c r="AO24">
        <v>0.79103098493649404</v>
      </c>
      <c r="AP24">
        <v>4.2526029621684804</v>
      </c>
      <c r="AQ24">
        <v>12.4395478124195</v>
      </c>
      <c r="AR24">
        <v>18.045913498786401</v>
      </c>
      <c r="AS24">
        <v>15.691000494455</v>
      </c>
      <c r="AT24">
        <v>3.4292979697496699</v>
      </c>
      <c r="AU24">
        <v>5.6233037458090598</v>
      </c>
      <c r="AV24">
        <v>8.0783753013558499</v>
      </c>
      <c r="AW24">
        <v>0.55220630237547697</v>
      </c>
      <c r="AX24">
        <v>3.9734309933363599</v>
      </c>
      <c r="AY24">
        <v>9.92708172828595</v>
      </c>
      <c r="AZ24">
        <v>14.1473687904945</v>
      </c>
      <c r="BA24">
        <v>7.16879350224636</v>
      </c>
      <c r="BB24">
        <v>4.7041611304264803</v>
      </c>
      <c r="BC24">
        <v>6.6695551694206499</v>
      </c>
      <c r="BD24">
        <v>8.0412230298698493</v>
      </c>
      <c r="BE24">
        <v>1.0593712410868601</v>
      </c>
      <c r="BF24">
        <v>4.3693239410975702</v>
      </c>
      <c r="BG24">
        <v>4.7999013739166001</v>
      </c>
      <c r="BH24">
        <v>3.82700788536842</v>
      </c>
      <c r="BI24">
        <v>3.4534517061433401</v>
      </c>
      <c r="BJ24">
        <v>0.25031674334785697</v>
      </c>
      <c r="BK24">
        <v>6.1445902954028799</v>
      </c>
      <c r="BL24">
        <v>3.7674658319845999</v>
      </c>
      <c r="BM24">
        <v>0.57253880924136202</v>
      </c>
      <c r="BN24">
        <v>259.08738810049198</v>
      </c>
      <c r="BO24">
        <v>55.700807928958397</v>
      </c>
      <c r="BP24">
        <v>16.7231315139549</v>
      </c>
      <c r="BQ24">
        <v>0.98721642944702004</v>
      </c>
      <c r="BR24">
        <v>1.41886463986533</v>
      </c>
      <c r="BS24">
        <v>7.4837291642213399</v>
      </c>
      <c r="BT24">
        <v>3.6681131435018002</v>
      </c>
      <c r="BU24">
        <v>1.16721149530655</v>
      </c>
      <c r="BV24">
        <v>26.2858198073286</v>
      </c>
      <c r="BW24">
        <v>28.322216119584201</v>
      </c>
      <c r="BX24">
        <v>38.405934422327299</v>
      </c>
      <c r="BY24">
        <v>6.4535035623431201</v>
      </c>
      <c r="BZ24">
        <v>2.33398230020605</v>
      </c>
      <c r="CA24">
        <v>2.9035267366208899</v>
      </c>
      <c r="CB24">
        <v>6.1106444350987896</v>
      </c>
      <c r="CC24">
        <v>1.42889565178776</v>
      </c>
      <c r="CD24">
        <v>35.086188464146304</v>
      </c>
      <c r="CE24">
        <v>11.6117312258587</v>
      </c>
      <c r="CF24">
        <v>23.867920074101399</v>
      </c>
      <c r="CG24">
        <v>12.425861441013501</v>
      </c>
      <c r="CH24">
        <v>0.96133133089662304</v>
      </c>
      <c r="CI24">
        <v>5.5599360534075402</v>
      </c>
      <c r="CJ24">
        <v>7.3224578263728404</v>
      </c>
      <c r="CK24">
        <v>0.67663224073637995</v>
      </c>
      <c r="CL24">
        <v>12.8296363881927</v>
      </c>
      <c r="CM24">
        <v>5.0526536175570502</v>
      </c>
      <c r="CN24">
        <v>19.033480311422</v>
      </c>
      <c r="CO24">
        <v>3.9222899821084498</v>
      </c>
      <c r="CP24">
        <v>2.2672546014378798</v>
      </c>
      <c r="CQ24">
        <v>3.58956372926672</v>
      </c>
      <c r="CR24">
        <v>2.4960690577112299</v>
      </c>
      <c r="CS24">
        <v>0.63247562949768998</v>
      </c>
      <c r="CT24">
        <v>13.6681873334313</v>
      </c>
      <c r="CU24">
        <v>6.64567335180638</v>
      </c>
      <c r="CV24">
        <v>3.3161218570878499</v>
      </c>
      <c r="CW24">
        <v>5.7265112446383997</v>
      </c>
      <c r="CX24">
        <v>1.2801838135777599</v>
      </c>
      <c r="CY24">
        <v>4.2587685480547597</v>
      </c>
      <c r="CZ24">
        <v>5.0462443534308798</v>
      </c>
      <c r="DA24">
        <v>0.850199864888871</v>
      </c>
      <c r="DB24">
        <v>37.205225534595797</v>
      </c>
      <c r="DC24">
        <v>10.190168016618401</v>
      </c>
      <c r="DD24">
        <v>11.4009024326984</v>
      </c>
      <c r="DE24">
        <v>17.612012611364399</v>
      </c>
      <c r="DF24">
        <v>2.2902807265801499</v>
      </c>
      <c r="DG24">
        <v>3.5185232264814799</v>
      </c>
      <c r="DH24">
        <v>5.0388077118296399</v>
      </c>
      <c r="DI24">
        <v>1.40643496867915</v>
      </c>
      <c r="DJ24">
        <v>68.729882413519803</v>
      </c>
      <c r="DK24">
        <v>11.5073886752495</v>
      </c>
      <c r="DL24">
        <v>46.793513079442398</v>
      </c>
      <c r="DM24">
        <v>61.407460534810198</v>
      </c>
      <c r="DN24">
        <v>12.5855975126558</v>
      </c>
      <c r="DO24">
        <v>1.6434730057690199</v>
      </c>
      <c r="DP24">
        <v>13.506677648052399</v>
      </c>
      <c r="DQ24">
        <v>2.1242963366257799</v>
      </c>
      <c r="DR24">
        <v>54.876031643877901</v>
      </c>
      <c r="DS24">
        <v>4.9321175122418301</v>
      </c>
      <c r="DT24">
        <v>34.877729994822502</v>
      </c>
      <c r="DU24">
        <v>57.835632726771799</v>
      </c>
      <c r="DV24">
        <v>3.5522870965264599</v>
      </c>
      <c r="DW24">
        <v>4.1496624670258502</v>
      </c>
      <c r="DX24">
        <v>16.211062951332899</v>
      </c>
      <c r="DY24">
        <v>1.62270715974998</v>
      </c>
      <c r="DZ24">
        <v>27.454389329507698</v>
      </c>
      <c r="EA24">
        <v>2.8427881295558799</v>
      </c>
      <c r="EB24">
        <v>24.0804401649971</v>
      </c>
      <c r="EC24">
        <v>19.905490990779999</v>
      </c>
      <c r="ED24">
        <v>2.01118072514307</v>
      </c>
      <c r="EE24">
        <v>2.3113459250585202</v>
      </c>
      <c r="EF24">
        <v>7.6141404695884001</v>
      </c>
      <c r="EG24">
        <v>1.7239839796255501</v>
      </c>
      <c r="EH24">
        <v>44.7957167574735</v>
      </c>
      <c r="EI24">
        <v>1.86643262362242</v>
      </c>
      <c r="EJ24">
        <v>6.4409911107910398</v>
      </c>
      <c r="EK24">
        <v>25.418606644954298</v>
      </c>
      <c r="EL24">
        <v>2.3012650894550899</v>
      </c>
      <c r="EM24">
        <v>7.9077420586800597</v>
      </c>
      <c r="EN24">
        <v>11.4840273405567</v>
      </c>
      <c r="EO24">
        <v>5.5417461527732401</v>
      </c>
      <c r="EP24">
        <v>36.651936918002797</v>
      </c>
      <c r="EQ24">
        <v>2.1031183345808602</v>
      </c>
      <c r="ER24">
        <v>5.3897136418892497</v>
      </c>
      <c r="ES24">
        <v>29.038841052044301</v>
      </c>
      <c r="ET24">
        <v>2.4943043276071299</v>
      </c>
      <c r="EU24">
        <v>2.54720197693762</v>
      </c>
      <c r="EV24">
        <v>9.8477020669404798</v>
      </c>
      <c r="EW24">
        <v>3.7217796182658498</v>
      </c>
    </row>
    <row r="25" spans="1:153" x14ac:dyDescent="0.25">
      <c r="A25">
        <v>23.5</v>
      </c>
      <c r="B25">
        <v>100.706561092371</v>
      </c>
      <c r="C25">
        <v>7.5422820232334997</v>
      </c>
      <c r="D25">
        <v>6.8396180898668897</v>
      </c>
      <c r="E25">
        <v>7.68714154625399</v>
      </c>
      <c r="F25">
        <v>7.7352918271915101</v>
      </c>
      <c r="G25">
        <v>1.00414377304694</v>
      </c>
      <c r="H25">
        <v>5.2777928565641501</v>
      </c>
      <c r="I25">
        <v>1.7463084393319099</v>
      </c>
      <c r="J25">
        <v>48.377443803195099</v>
      </c>
      <c r="K25">
        <v>5.22122993911925</v>
      </c>
      <c r="L25">
        <v>6.4378125748562596</v>
      </c>
      <c r="M25">
        <v>11.5665593912952</v>
      </c>
      <c r="N25">
        <v>8.2524562122891503</v>
      </c>
      <c r="O25">
        <v>1.83293655403227</v>
      </c>
      <c r="P25">
        <v>9.9206738991783503</v>
      </c>
      <c r="Q25">
        <v>2.40928328498376</v>
      </c>
      <c r="R25">
        <v>24.0645064845612</v>
      </c>
      <c r="S25">
        <v>6.3820027532801404</v>
      </c>
      <c r="T25">
        <v>5.2874043177655397</v>
      </c>
      <c r="U25">
        <v>1.73851779181368</v>
      </c>
      <c r="V25">
        <v>3.16267077198922</v>
      </c>
      <c r="W25">
        <v>1.0465289694276401</v>
      </c>
      <c r="X25">
        <v>3.6815280416968998</v>
      </c>
      <c r="Y25">
        <v>2.7191146398994501</v>
      </c>
      <c r="Z25">
        <v>33.893582896071798</v>
      </c>
      <c r="AA25">
        <v>22.092941039745099</v>
      </c>
      <c r="AB25">
        <v>7.7276841605372697</v>
      </c>
      <c r="AC25">
        <v>5.3473530602108399</v>
      </c>
      <c r="AD25">
        <v>10.5824460317041</v>
      </c>
      <c r="AE25">
        <v>0.79516894876291699</v>
      </c>
      <c r="AF25">
        <v>4.7096646498711596</v>
      </c>
      <c r="AG25">
        <v>1.1031673473760699</v>
      </c>
      <c r="AH25">
        <v>27.928369613985801</v>
      </c>
      <c r="AI25">
        <v>16.067092704940801</v>
      </c>
      <c r="AJ25">
        <v>11.280251124746099</v>
      </c>
      <c r="AK25">
        <v>10.369467280327299</v>
      </c>
      <c r="AL25">
        <v>13.9666145964389</v>
      </c>
      <c r="AM25">
        <v>1.08520809065875</v>
      </c>
      <c r="AN25">
        <v>3.8270767554352298</v>
      </c>
      <c r="AO25">
        <v>0.736317198054667</v>
      </c>
      <c r="AP25">
        <v>19.609963488054401</v>
      </c>
      <c r="AQ25">
        <v>8.1917575052356995</v>
      </c>
      <c r="AR25">
        <v>6.4974851667403</v>
      </c>
      <c r="AS25">
        <v>11.0465928608398</v>
      </c>
      <c r="AT25">
        <v>7.6730433758519503</v>
      </c>
      <c r="AU25">
        <v>1.3571583722677401</v>
      </c>
      <c r="AV25">
        <v>4.4563304666216403</v>
      </c>
      <c r="AW25">
        <v>1.2483847302748801</v>
      </c>
      <c r="AX25">
        <v>49.946929022123101</v>
      </c>
      <c r="AY25">
        <v>3.7169666784769699</v>
      </c>
      <c r="AZ25">
        <v>3.1353813124476901</v>
      </c>
      <c r="BA25">
        <v>8.6312128282191196</v>
      </c>
      <c r="BB25">
        <v>7.7531176788917398</v>
      </c>
      <c r="BC25">
        <v>1.7972723834814499</v>
      </c>
      <c r="BD25">
        <v>11.1260112862283</v>
      </c>
      <c r="BE25">
        <v>3.7998755879705901</v>
      </c>
      <c r="BF25">
        <v>6.4822436361705398</v>
      </c>
      <c r="BG25">
        <v>4.2005265513635797</v>
      </c>
      <c r="BH25">
        <v>2.09561257098806</v>
      </c>
      <c r="BI25">
        <v>1.54732806357362</v>
      </c>
      <c r="BJ25">
        <v>1.3649783430651501</v>
      </c>
      <c r="BK25">
        <v>0.95282698501576102</v>
      </c>
      <c r="BL25">
        <v>2.4007290981882599</v>
      </c>
      <c r="BM25">
        <v>1.4104485954018</v>
      </c>
      <c r="BN25">
        <v>201.96323094957901</v>
      </c>
      <c r="BO25">
        <v>20.179816468711799</v>
      </c>
      <c r="BP25">
        <v>18.677834826984601</v>
      </c>
      <c r="BQ25">
        <v>27.560234670783199</v>
      </c>
      <c r="BR25">
        <v>9.4157170655503002</v>
      </c>
      <c r="BS25">
        <v>3.16553770145403</v>
      </c>
      <c r="BT25">
        <v>5.1414264062696597</v>
      </c>
      <c r="BU25">
        <v>1.36912266865271</v>
      </c>
      <c r="BV25">
        <v>47.456773170898799</v>
      </c>
      <c r="BW25">
        <v>12.214147757446501</v>
      </c>
      <c r="BX25">
        <v>35.546309005373402</v>
      </c>
      <c r="BY25">
        <v>9.7671416091320307</v>
      </c>
      <c r="BZ25">
        <v>45.5386201601031</v>
      </c>
      <c r="CA25">
        <v>2.6400504904009798</v>
      </c>
      <c r="CB25">
        <v>7.9145742159686998</v>
      </c>
      <c r="CC25">
        <v>1.42956369104454</v>
      </c>
      <c r="CD25">
        <v>6.4501969626040898</v>
      </c>
      <c r="CE25">
        <v>6.14269132146981</v>
      </c>
      <c r="CF25">
        <v>17.0467543722777</v>
      </c>
      <c r="CG25">
        <v>6.9574516272523299</v>
      </c>
      <c r="CH25">
        <v>22.108896466564499</v>
      </c>
      <c r="CI25">
        <v>2.9706306367276301</v>
      </c>
      <c r="CJ25">
        <v>6.2430535420245903</v>
      </c>
      <c r="CK25">
        <v>1.3077394053862099</v>
      </c>
      <c r="CL25">
        <v>15.7714935791915</v>
      </c>
      <c r="CM25">
        <v>1.7321267763002699</v>
      </c>
      <c r="CN25">
        <v>0.89503554185314904</v>
      </c>
      <c r="CO25">
        <v>1.57627175959605</v>
      </c>
      <c r="CP25">
        <v>4.8781152935131802</v>
      </c>
      <c r="CQ25">
        <v>1.3263844572952499</v>
      </c>
      <c r="CR25">
        <v>5.4549577960565099</v>
      </c>
      <c r="CS25">
        <v>2.0357350631917002</v>
      </c>
      <c r="CT25">
        <v>16.613221100803901</v>
      </c>
      <c r="CU25">
        <v>4.4043591655328997</v>
      </c>
      <c r="CV25">
        <v>12.5630066746509</v>
      </c>
      <c r="CW25">
        <v>26.480987201113201</v>
      </c>
      <c r="CX25">
        <v>0.61752789534416097</v>
      </c>
      <c r="CY25">
        <v>1.1736679910364001</v>
      </c>
      <c r="CZ25">
        <v>6.9686976415543596</v>
      </c>
      <c r="DA25">
        <v>1.06643687895393</v>
      </c>
      <c r="DB25">
        <v>16.9164264272978</v>
      </c>
      <c r="DC25">
        <v>5.3732357309524703</v>
      </c>
      <c r="DD25">
        <v>27.208667504149901</v>
      </c>
      <c r="DE25">
        <v>60.712522307218997</v>
      </c>
      <c r="DF25">
        <v>3.2947281515144899</v>
      </c>
      <c r="DG25">
        <v>2.0998680967752898</v>
      </c>
      <c r="DH25">
        <v>9.9830296753098704</v>
      </c>
      <c r="DI25">
        <v>1.4654246905522901</v>
      </c>
      <c r="DJ25">
        <v>46.3777471713681</v>
      </c>
      <c r="DK25">
        <v>9.51068249007389</v>
      </c>
      <c r="DL25">
        <v>48.191188071222101</v>
      </c>
      <c r="DM25">
        <v>106.272261448378</v>
      </c>
      <c r="DN25">
        <v>24.4346906822053</v>
      </c>
      <c r="DO25">
        <v>6.06688549114544</v>
      </c>
      <c r="DP25">
        <v>11.020069375894099</v>
      </c>
      <c r="DQ25">
        <v>2.4364343142121401</v>
      </c>
      <c r="DR25">
        <v>16.4246069868109</v>
      </c>
      <c r="DS25">
        <v>4.6583944078810804</v>
      </c>
      <c r="DT25">
        <v>22.0111936106276</v>
      </c>
      <c r="DU25">
        <v>46.357964317190998</v>
      </c>
      <c r="DV25">
        <v>23.909766835394901</v>
      </c>
      <c r="DW25">
        <v>4.4865692680251703</v>
      </c>
      <c r="DX25">
        <v>7.0759144201651596</v>
      </c>
      <c r="DY25">
        <v>2.3084310426571699</v>
      </c>
      <c r="DZ25">
        <v>2.77686707056036</v>
      </c>
      <c r="EA25">
        <v>0.75507959655837098</v>
      </c>
      <c r="EB25">
        <v>5.64816068101951</v>
      </c>
      <c r="EC25">
        <v>8.5617627237757095</v>
      </c>
      <c r="ED25">
        <v>7.4077491637637296</v>
      </c>
      <c r="EE25">
        <v>2.35934905314268</v>
      </c>
      <c r="EF25">
        <v>4.0493165961679596</v>
      </c>
      <c r="EG25">
        <v>2.2229897403319199</v>
      </c>
      <c r="EH25">
        <v>41.847924893528599</v>
      </c>
      <c r="EI25">
        <v>2.55323378680986</v>
      </c>
      <c r="EJ25">
        <v>10.744269810056201</v>
      </c>
      <c r="EK25">
        <v>27.8272732383539</v>
      </c>
      <c r="EL25">
        <v>3.0144161110426602</v>
      </c>
      <c r="EM25">
        <v>7.0089465071886599</v>
      </c>
      <c r="EN25">
        <v>20.634538411075798</v>
      </c>
      <c r="EO25">
        <v>4.1087018717263897</v>
      </c>
      <c r="EP25">
        <v>19.7032883609705</v>
      </c>
      <c r="EQ25">
        <v>1.3835983531160101</v>
      </c>
      <c r="ER25">
        <v>5.2380074409360997</v>
      </c>
      <c r="ES25">
        <v>17.886426882273401</v>
      </c>
      <c r="ET25">
        <v>3.8091667680112402</v>
      </c>
      <c r="EU25">
        <v>2.7947322192490298</v>
      </c>
      <c r="EV25">
        <v>7.0603535273658702</v>
      </c>
      <c r="EW25">
        <v>2.9349070426852899</v>
      </c>
    </row>
    <row r="26" spans="1:153" x14ac:dyDescent="0.25">
      <c r="A26">
        <v>24.5</v>
      </c>
      <c r="B26">
        <v>42.191399062827401</v>
      </c>
      <c r="C26">
        <v>5.1366291816282699</v>
      </c>
      <c r="D26">
        <v>14.6677588103547</v>
      </c>
      <c r="E26">
        <v>0.949171504467201</v>
      </c>
      <c r="F26">
        <v>4.2241732839523696</v>
      </c>
      <c r="G26">
        <v>4.3640955395939303</v>
      </c>
      <c r="H26">
        <v>3.8377545639697601</v>
      </c>
      <c r="I26">
        <v>2.0454039954932899</v>
      </c>
      <c r="J26">
        <v>90.5842960995802</v>
      </c>
      <c r="K26">
        <v>6.6875045396354196</v>
      </c>
      <c r="L26">
        <v>19.020623244548801</v>
      </c>
      <c r="M26">
        <v>1.6131113809529301</v>
      </c>
      <c r="N26">
        <v>7.6735273620817797</v>
      </c>
      <c r="O26">
        <v>4.7974216933210103</v>
      </c>
      <c r="P26">
        <v>7.8663301952057996</v>
      </c>
      <c r="Q26">
        <v>4.5972216127520298</v>
      </c>
      <c r="R26">
        <v>8.3171919860111405</v>
      </c>
      <c r="S26">
        <v>4.0165640595005101</v>
      </c>
      <c r="T26">
        <v>2.80955536753841</v>
      </c>
      <c r="U26">
        <v>1.9762554157805301</v>
      </c>
      <c r="V26">
        <v>2.4927331951986198</v>
      </c>
      <c r="W26">
        <v>5.1883298766447101</v>
      </c>
      <c r="X26">
        <v>4.47212282946575</v>
      </c>
      <c r="Y26">
        <v>3.8796001744568098</v>
      </c>
      <c r="Z26">
        <v>18.722311525832499</v>
      </c>
      <c r="AA26">
        <v>20.739057779808899</v>
      </c>
      <c r="AB26">
        <v>13.1106680639621</v>
      </c>
      <c r="AC26">
        <v>0.75195283271649505</v>
      </c>
      <c r="AD26">
        <v>5.2116004262247699</v>
      </c>
      <c r="AE26">
        <v>5.4026544592991899</v>
      </c>
      <c r="AF26">
        <v>7.8219744324841303</v>
      </c>
      <c r="AG26">
        <v>1.2257461513689201</v>
      </c>
      <c r="AH26">
        <v>46.690567153391903</v>
      </c>
      <c r="AI26">
        <v>17.114448496131399</v>
      </c>
      <c r="AJ26">
        <v>24.786268935283001</v>
      </c>
      <c r="AK26">
        <v>1.6969466850269901</v>
      </c>
      <c r="AL26">
        <v>8.9702468925020096</v>
      </c>
      <c r="AM26">
        <v>6.2991748350298504</v>
      </c>
      <c r="AN26">
        <v>9.9347177075371693</v>
      </c>
      <c r="AO26">
        <v>1.70240655844176</v>
      </c>
      <c r="AP26">
        <v>65.190854416340201</v>
      </c>
      <c r="AQ26">
        <v>10.2732604670184</v>
      </c>
      <c r="AR26">
        <v>28.8714068332099</v>
      </c>
      <c r="AS26">
        <v>0.99916330749120297</v>
      </c>
      <c r="AT26">
        <v>6.4701471634576997</v>
      </c>
      <c r="AU26">
        <v>6.1514057311904198</v>
      </c>
      <c r="AV26">
        <v>8.6990428709644707</v>
      </c>
      <c r="AW26">
        <v>2.1718144075348902</v>
      </c>
      <c r="AX26">
        <v>92.541161381124894</v>
      </c>
      <c r="AY26">
        <v>6.0815161081967499</v>
      </c>
      <c r="AZ26">
        <v>12.917310802890899</v>
      </c>
      <c r="BA26">
        <v>0.45922668032742298</v>
      </c>
      <c r="BB26">
        <v>3.8185624268080902</v>
      </c>
      <c r="BC26">
        <v>2.7585430275703602</v>
      </c>
      <c r="BD26">
        <v>8.3561861855055</v>
      </c>
      <c r="BE26">
        <v>5.3776236141484004</v>
      </c>
      <c r="BF26">
        <v>11.0801961564551</v>
      </c>
      <c r="BG26">
        <v>4.9405851669104202</v>
      </c>
      <c r="BH26">
        <v>1.6400802452761301</v>
      </c>
      <c r="BI26">
        <v>2.2502015577277401</v>
      </c>
      <c r="BJ26">
        <v>0.52693502948141002</v>
      </c>
      <c r="BK26">
        <v>2.3357469614906399</v>
      </c>
      <c r="BL26">
        <v>3.3989075795222599</v>
      </c>
      <c r="BM26">
        <v>1.0015917812200299</v>
      </c>
      <c r="BN26">
        <v>201.28805715463099</v>
      </c>
      <c r="BO26">
        <v>26.841054358906799</v>
      </c>
      <c r="BP26">
        <v>38.299571207840202</v>
      </c>
      <c r="BQ26">
        <v>16.332962215220501</v>
      </c>
      <c r="BR26">
        <v>2.2206501713400599</v>
      </c>
      <c r="BS26">
        <v>2.1459835838178298</v>
      </c>
      <c r="BT26">
        <v>9.3842821240119001</v>
      </c>
      <c r="BU26">
        <v>1.2322684185900299</v>
      </c>
      <c r="BV26">
        <v>27.662118849977801</v>
      </c>
      <c r="BW26">
        <v>38.840877700439997</v>
      </c>
      <c r="BX26">
        <v>54.441445711381803</v>
      </c>
      <c r="BY26">
        <v>25.007206253430098</v>
      </c>
      <c r="BZ26">
        <v>17.978585801112299</v>
      </c>
      <c r="CA26">
        <v>7.0444965074395398</v>
      </c>
      <c r="CB26">
        <v>16.405998961679799</v>
      </c>
      <c r="CC26">
        <v>1.7025572946352601</v>
      </c>
      <c r="CD26">
        <v>51.664111745909999</v>
      </c>
      <c r="CE26">
        <v>9.5531339079710609</v>
      </c>
      <c r="CF26">
        <v>36.567900171578003</v>
      </c>
      <c r="CG26">
        <v>42.242954458447798</v>
      </c>
      <c r="CH26">
        <v>12.5582762705032</v>
      </c>
      <c r="CI26">
        <v>3.9352560618512902</v>
      </c>
      <c r="CJ26">
        <v>15.277074341198499</v>
      </c>
      <c r="CK26">
        <v>1.55211599435782</v>
      </c>
      <c r="CL26">
        <v>35.359700092679901</v>
      </c>
      <c r="CM26">
        <v>4.3314535320435201</v>
      </c>
      <c r="CN26">
        <v>3.7258591524225801</v>
      </c>
      <c r="CO26">
        <v>3.9070851023400399</v>
      </c>
      <c r="CP26">
        <v>3.23413169003594</v>
      </c>
      <c r="CQ26">
        <v>1.72933845127059</v>
      </c>
      <c r="CR26">
        <v>3.9643750207399799</v>
      </c>
      <c r="CS26">
        <v>2.8688856666987301</v>
      </c>
      <c r="CT26">
        <v>17.5617058384356</v>
      </c>
      <c r="CU26">
        <v>8.3054952506361897</v>
      </c>
      <c r="CV26">
        <v>15.802839008848601</v>
      </c>
      <c r="CW26">
        <v>9.8069980803463199</v>
      </c>
      <c r="CX26">
        <v>2.1487687981736601</v>
      </c>
      <c r="CY26">
        <v>1.2459171903436399</v>
      </c>
      <c r="CZ26">
        <v>5.7431669182316902</v>
      </c>
      <c r="DA26">
        <v>1.43070699075839</v>
      </c>
      <c r="DB26">
        <v>5.0906590902670699</v>
      </c>
      <c r="DC26">
        <v>18.191234394235799</v>
      </c>
      <c r="DD26">
        <v>42.413939646343202</v>
      </c>
      <c r="DE26">
        <v>33.019938698766801</v>
      </c>
      <c r="DF26">
        <v>5.4033474329035798</v>
      </c>
      <c r="DG26">
        <v>2.0458081938677402</v>
      </c>
      <c r="DH26">
        <v>9.5470432485662595</v>
      </c>
      <c r="DI26">
        <v>1.8109266251869001</v>
      </c>
      <c r="DJ26">
        <v>26.750468203082001</v>
      </c>
      <c r="DK26">
        <v>9.0367073363281296</v>
      </c>
      <c r="DL26">
        <v>118.295741927015</v>
      </c>
      <c r="DM26">
        <v>99.448624964211703</v>
      </c>
      <c r="DN26">
        <v>23.845304137578299</v>
      </c>
      <c r="DO26">
        <v>3.9345411408297402</v>
      </c>
      <c r="DP26">
        <v>13.6497176490639</v>
      </c>
      <c r="DQ26">
        <v>1.8629817868608101</v>
      </c>
      <c r="DR26">
        <v>60.449030931482099</v>
      </c>
      <c r="DS26">
        <v>3.1940445605839098</v>
      </c>
      <c r="DT26">
        <v>69.860053320468793</v>
      </c>
      <c r="DU26">
        <v>74.787538849316107</v>
      </c>
      <c r="DV26">
        <v>19.169287297412499</v>
      </c>
      <c r="DW26">
        <v>4.4102524983314604</v>
      </c>
      <c r="DX26">
        <v>14.012744669835</v>
      </c>
      <c r="DY26">
        <v>2.2844137581224899</v>
      </c>
      <c r="DZ26">
        <v>27.062896078119699</v>
      </c>
      <c r="EA26">
        <v>5.7608781698505096</v>
      </c>
      <c r="EB26">
        <v>11.5146243639158</v>
      </c>
      <c r="EC26">
        <v>20.786699223772999</v>
      </c>
      <c r="ED26">
        <v>10.2500896904528</v>
      </c>
      <c r="EE26">
        <v>7.1653209294804903</v>
      </c>
      <c r="EF26">
        <v>8.8564666755353993</v>
      </c>
      <c r="EG26">
        <v>2.2878207183460302</v>
      </c>
      <c r="EH26">
        <v>9.2526993372557502</v>
      </c>
      <c r="EI26">
        <v>6.4285250480702398</v>
      </c>
      <c r="EJ26">
        <v>33.695695078700702</v>
      </c>
      <c r="EK26">
        <v>19.281951731310102</v>
      </c>
      <c r="EL26">
        <v>3.7388810473362599</v>
      </c>
      <c r="EM26">
        <v>5.9394015284667496</v>
      </c>
      <c r="EN26">
        <v>21.4804348282786</v>
      </c>
      <c r="EO26">
        <v>13.878618108875701</v>
      </c>
      <c r="EP26">
        <v>9.4791190335774598</v>
      </c>
      <c r="EQ26">
        <v>4.37036317562624</v>
      </c>
      <c r="ER26">
        <v>25.1828890586273</v>
      </c>
      <c r="ES26">
        <v>27.820859021044701</v>
      </c>
      <c r="ET26">
        <v>5.6335402601214604</v>
      </c>
      <c r="EU26">
        <v>4.8670092105938503</v>
      </c>
      <c r="EV26">
        <v>8.1072753508621602</v>
      </c>
      <c r="EW26">
        <v>5.09782739700091</v>
      </c>
    </row>
    <row r="27" spans="1:153" x14ac:dyDescent="0.25">
      <c r="A27">
        <v>25.5</v>
      </c>
      <c r="B27">
        <v>14.9901276621984</v>
      </c>
      <c r="C27">
        <v>17.213078937300502</v>
      </c>
      <c r="D27">
        <v>1.7810884401290199</v>
      </c>
      <c r="E27">
        <v>15.0929342784278</v>
      </c>
      <c r="F27">
        <v>3.6554171664155901</v>
      </c>
      <c r="G27">
        <v>7.4326666375889099</v>
      </c>
      <c r="H27">
        <v>5.7689087790576998</v>
      </c>
      <c r="I27">
        <v>1.87789567135465</v>
      </c>
      <c r="J27">
        <v>21.0557957750562</v>
      </c>
      <c r="K27">
        <v>10.2520654166995</v>
      </c>
      <c r="L27">
        <v>1.01602162281617</v>
      </c>
      <c r="M27">
        <v>7.0136086345631696</v>
      </c>
      <c r="N27">
        <v>1.3397670312218499</v>
      </c>
      <c r="O27">
        <v>7.99482007983862</v>
      </c>
      <c r="P27">
        <v>10.386158878485899</v>
      </c>
      <c r="Q27">
        <v>3.1005626603963101</v>
      </c>
      <c r="R27">
        <v>24.990367088937401</v>
      </c>
      <c r="S27">
        <v>9.5350591864852099</v>
      </c>
      <c r="T27">
        <v>2.1375743857796201</v>
      </c>
      <c r="U27">
        <v>15.7118324790068</v>
      </c>
      <c r="V27">
        <v>3.64752914843903</v>
      </c>
      <c r="W27">
        <v>7.1834348644495201</v>
      </c>
      <c r="X27">
        <v>7.38621044130001</v>
      </c>
      <c r="Y27">
        <v>3.66498197548851</v>
      </c>
      <c r="Z27">
        <v>23.749772120041701</v>
      </c>
      <c r="AA27">
        <v>21.165839795775099</v>
      </c>
      <c r="AB27">
        <v>2.1305221473062899</v>
      </c>
      <c r="AC27">
        <v>16.422371782890401</v>
      </c>
      <c r="AD27">
        <v>5.6909873624387899</v>
      </c>
      <c r="AE27">
        <v>10.7539380240597</v>
      </c>
      <c r="AF27">
        <v>6.8217905341443998</v>
      </c>
      <c r="AG27">
        <v>2.6736248279827599</v>
      </c>
      <c r="AH27">
        <v>19.723110361749299</v>
      </c>
      <c r="AI27">
        <v>36.181943266307897</v>
      </c>
      <c r="AJ27">
        <v>2.5488081784986898</v>
      </c>
      <c r="AK27">
        <v>9.6720952298834799</v>
      </c>
      <c r="AL27">
        <v>4.2328590265966897</v>
      </c>
      <c r="AM27">
        <v>10.065981682939199</v>
      </c>
      <c r="AN27">
        <v>6.1595084677217402</v>
      </c>
      <c r="AO27">
        <v>2.5424650759568399</v>
      </c>
      <c r="AP27">
        <v>8.3173447600326593</v>
      </c>
      <c r="AQ27">
        <v>26.779345067857999</v>
      </c>
      <c r="AR27">
        <v>1.31906813555837</v>
      </c>
      <c r="AS27">
        <v>3.6838159100980499</v>
      </c>
      <c r="AT27">
        <v>1.3496149361829399</v>
      </c>
      <c r="AU27">
        <v>7.3296722840739497</v>
      </c>
      <c r="AV27">
        <v>5.3699429045874201</v>
      </c>
      <c r="AW27">
        <v>1.71487838915789</v>
      </c>
      <c r="AX27">
        <v>3.7423616462981202</v>
      </c>
      <c r="AY27">
        <v>7.0938785058681502</v>
      </c>
      <c r="AZ27">
        <v>0.75592788577845804</v>
      </c>
      <c r="BA27">
        <v>3.2217731813744002</v>
      </c>
      <c r="BB27">
        <v>0.68249776324880695</v>
      </c>
      <c r="BC27">
        <v>5.9365908075620402</v>
      </c>
      <c r="BD27">
        <v>9.4805833615233599</v>
      </c>
      <c r="BE27">
        <v>4.1830135544200804</v>
      </c>
      <c r="BF27">
        <v>24.333732220426199</v>
      </c>
      <c r="BG27">
        <v>6.3334249693889504</v>
      </c>
      <c r="BH27">
        <v>1.14979026821976</v>
      </c>
      <c r="BI27">
        <v>11.0664515245904</v>
      </c>
      <c r="BJ27">
        <v>1.9237311303017799</v>
      </c>
      <c r="BK27">
        <v>5.5806548265495204</v>
      </c>
      <c r="BL27">
        <v>2.2685931812368598</v>
      </c>
      <c r="BM27">
        <v>1.08970811513762</v>
      </c>
      <c r="BN27">
        <v>256.77094753487103</v>
      </c>
      <c r="BO27">
        <v>58.118261753167701</v>
      </c>
      <c r="BP27">
        <v>8.6233230783709001</v>
      </c>
      <c r="BQ27">
        <v>12.409995126631401</v>
      </c>
      <c r="BR27">
        <v>4.3940811995526703</v>
      </c>
      <c r="BS27">
        <v>13.1198798808096</v>
      </c>
      <c r="BT27">
        <v>12.2175991293582</v>
      </c>
      <c r="BU27">
        <v>2.0376179207418601</v>
      </c>
      <c r="BV27">
        <v>45.437075203787501</v>
      </c>
      <c r="BW27">
        <v>17.672014454622701</v>
      </c>
      <c r="BX27">
        <v>6.3025097911121497</v>
      </c>
      <c r="BY27">
        <v>8.1928099659356608</v>
      </c>
      <c r="BZ27">
        <v>3.64070013485156</v>
      </c>
      <c r="CA27">
        <v>14.091538826364101</v>
      </c>
      <c r="CB27">
        <v>14.599859975524501</v>
      </c>
      <c r="CC27">
        <v>2.98609959143156</v>
      </c>
      <c r="CD27">
        <v>31.199567177128301</v>
      </c>
      <c r="CE27">
        <v>8.3222784689224198</v>
      </c>
      <c r="CF27">
        <v>4.2163035222171397</v>
      </c>
      <c r="CG27">
        <v>6.5237208022978104</v>
      </c>
      <c r="CH27">
        <v>1.3001725333108001</v>
      </c>
      <c r="CI27">
        <v>9.4921987878137895</v>
      </c>
      <c r="CJ27">
        <v>8.0044455243521302</v>
      </c>
      <c r="CK27">
        <v>1.83289741552659</v>
      </c>
      <c r="CL27">
        <v>6.1317371888016599</v>
      </c>
      <c r="CM27">
        <v>3.52112151087386</v>
      </c>
      <c r="CN27">
        <v>2.4588275014005698</v>
      </c>
      <c r="CO27">
        <v>0.80524157380752204</v>
      </c>
      <c r="CP27">
        <v>0.36005274180897701</v>
      </c>
      <c r="CQ27">
        <v>2.7632487647098798</v>
      </c>
      <c r="CR27">
        <v>1.93141013868894</v>
      </c>
      <c r="CS27">
        <v>1.28429411527225</v>
      </c>
      <c r="CT27">
        <v>11.6275393734745</v>
      </c>
      <c r="CU27">
        <v>3.3745352595701799</v>
      </c>
      <c r="CV27">
        <v>36.534743213443697</v>
      </c>
      <c r="CW27">
        <v>5.4994585454717297</v>
      </c>
      <c r="CX27">
        <v>2.5583052928273502</v>
      </c>
      <c r="CY27">
        <v>4.1689364706359298</v>
      </c>
      <c r="CZ27">
        <v>6.4826491042043397</v>
      </c>
      <c r="DA27">
        <v>1.62665897248615</v>
      </c>
      <c r="DB27">
        <v>21.883711856213399</v>
      </c>
      <c r="DC27">
        <v>3.5494680077664502</v>
      </c>
      <c r="DD27">
        <v>45.096117585188303</v>
      </c>
      <c r="DE27">
        <v>13.1780909383469</v>
      </c>
      <c r="DF27">
        <v>3.9690687718345101</v>
      </c>
      <c r="DG27">
        <v>11.6084739627583</v>
      </c>
      <c r="DH27">
        <v>13.3922084308614</v>
      </c>
      <c r="DI27">
        <v>1.5409904877870999</v>
      </c>
      <c r="DJ27">
        <v>58.960475730076503</v>
      </c>
      <c r="DK27">
        <v>6.1830257149307997</v>
      </c>
      <c r="DL27">
        <v>62.806082035306297</v>
      </c>
      <c r="DM27">
        <v>50.320141952805997</v>
      </c>
      <c r="DN27">
        <v>5.6613487492343904</v>
      </c>
      <c r="DO27">
        <v>20.335712663892998</v>
      </c>
      <c r="DP27">
        <v>20.902870047042001</v>
      </c>
      <c r="DQ27">
        <v>1.53251097879607</v>
      </c>
      <c r="DR27">
        <v>46.103475552100598</v>
      </c>
      <c r="DS27">
        <v>7.1830419886396202</v>
      </c>
      <c r="DT27">
        <v>22.482830651325401</v>
      </c>
      <c r="DU27">
        <v>27.047058923778199</v>
      </c>
      <c r="DV27">
        <v>1.45039647416051</v>
      </c>
      <c r="DW27">
        <v>6.8959010342155898</v>
      </c>
      <c r="DX27">
        <v>12.4633919956615</v>
      </c>
      <c r="DY27">
        <v>1.9342138879398101</v>
      </c>
      <c r="DZ27">
        <v>26.034290366059501</v>
      </c>
      <c r="EA27">
        <v>2.7745819058915702</v>
      </c>
      <c r="EB27">
        <v>5.2747329800840896</v>
      </c>
      <c r="EC27">
        <v>4.9450373503293603</v>
      </c>
      <c r="ED27">
        <v>1.49091191687418</v>
      </c>
      <c r="EE27">
        <v>2.3055885770620699</v>
      </c>
      <c r="EF27">
        <v>4.4452595794789804</v>
      </c>
      <c r="EG27">
        <v>2.8238627896629702</v>
      </c>
      <c r="EH27">
        <v>35.634210073631998</v>
      </c>
      <c r="EI27">
        <v>3.1430515666480399</v>
      </c>
      <c r="EJ27">
        <v>74.421701364933199</v>
      </c>
      <c r="EK27">
        <v>15.885784751269499</v>
      </c>
      <c r="EL27">
        <v>5.31396842330353</v>
      </c>
      <c r="EM27">
        <v>7.6524694651826</v>
      </c>
      <c r="EN27">
        <v>22.786328566745102</v>
      </c>
      <c r="EO27">
        <v>10.0052914680615</v>
      </c>
      <c r="EP27">
        <v>17.614962130761999</v>
      </c>
      <c r="EQ27">
        <v>1.83718757563952</v>
      </c>
      <c r="ER27">
        <v>17.091544672146</v>
      </c>
      <c r="ES27">
        <v>13.2549779129657</v>
      </c>
      <c r="ET27">
        <v>3.26361041956863</v>
      </c>
      <c r="EU27">
        <v>3.8643097437521399</v>
      </c>
      <c r="EV27">
        <v>6.42281988736132</v>
      </c>
      <c r="EW27">
        <v>2.2895716969005302</v>
      </c>
    </row>
    <row r="28" spans="1:153" x14ac:dyDescent="0.25">
      <c r="A28">
        <v>26.5</v>
      </c>
      <c r="B28">
        <v>20.5495579169237</v>
      </c>
      <c r="C28">
        <v>6.47887586463363</v>
      </c>
      <c r="D28">
        <v>15.2952644754881</v>
      </c>
      <c r="E28">
        <v>3.9337019153104</v>
      </c>
      <c r="F28">
        <v>10.232264451335601</v>
      </c>
      <c r="G28">
        <v>4.82037989057637</v>
      </c>
      <c r="H28">
        <v>7.2176697433388899</v>
      </c>
      <c r="I28">
        <v>1.24682070787301</v>
      </c>
      <c r="J28">
        <v>25.829089249587302</v>
      </c>
      <c r="K28">
        <v>3.30305535753326</v>
      </c>
      <c r="L28">
        <v>7.43017838913243</v>
      </c>
      <c r="M28">
        <v>1.7182235090628</v>
      </c>
      <c r="N28">
        <v>12.674695798064301</v>
      </c>
      <c r="O28">
        <v>7.3326058821480196</v>
      </c>
      <c r="P28">
        <v>13.2189073744252</v>
      </c>
      <c r="Q28">
        <v>3.12008265636014</v>
      </c>
      <c r="R28">
        <v>28.530684890380201</v>
      </c>
      <c r="S28">
        <v>9.3926872927404403</v>
      </c>
      <c r="T28">
        <v>23.252103242114501</v>
      </c>
      <c r="U28">
        <v>9.1004827387839402</v>
      </c>
      <c r="V28">
        <v>4.6668964503254502</v>
      </c>
      <c r="W28">
        <v>3.87084195916036</v>
      </c>
      <c r="X28">
        <v>7.1741341135533299</v>
      </c>
      <c r="Y28">
        <v>1.01321768281828</v>
      </c>
      <c r="Z28">
        <v>37.499518066320398</v>
      </c>
      <c r="AA28">
        <v>5.7489926613100204</v>
      </c>
      <c r="AB28">
        <v>13.4910642523321</v>
      </c>
      <c r="AC28">
        <v>8.0609910739925201</v>
      </c>
      <c r="AD28">
        <v>10.4215650695074</v>
      </c>
      <c r="AE28">
        <v>12.0514216308577</v>
      </c>
      <c r="AF28">
        <v>6.4166699638219002</v>
      </c>
      <c r="AG28">
        <v>0.88259879831558996</v>
      </c>
      <c r="AH28">
        <v>25.1345786004789</v>
      </c>
      <c r="AI28">
        <v>3.4285182296669299</v>
      </c>
      <c r="AJ28">
        <v>12.676550951603099</v>
      </c>
      <c r="AK28">
        <v>7.6748841914475703</v>
      </c>
      <c r="AL28">
        <v>12.6021510105013</v>
      </c>
      <c r="AM28">
        <v>12.3395542924665</v>
      </c>
      <c r="AN28">
        <v>5.6497625545149504</v>
      </c>
      <c r="AO28">
        <v>1.21748862898307</v>
      </c>
      <c r="AP28">
        <v>21.956347288220702</v>
      </c>
      <c r="AQ28">
        <v>9.2595522388075899</v>
      </c>
      <c r="AR28">
        <v>9.9851576055530398</v>
      </c>
      <c r="AS28">
        <v>5.6253791862568603</v>
      </c>
      <c r="AT28">
        <v>12.743613324537</v>
      </c>
      <c r="AU28">
        <v>9.4359725745516094</v>
      </c>
      <c r="AV28">
        <v>5.5283948974183597</v>
      </c>
      <c r="AW28">
        <v>1.4240445144884899</v>
      </c>
      <c r="AX28">
        <v>10.7295647652494</v>
      </c>
      <c r="AY28">
        <v>3.9149020923565399</v>
      </c>
      <c r="AZ28">
        <v>5.8145320008138102</v>
      </c>
      <c r="BA28">
        <v>2.8818602323445099</v>
      </c>
      <c r="BB28">
        <v>7.5241658415029704</v>
      </c>
      <c r="BC28">
        <v>4.6596667474436897</v>
      </c>
      <c r="BD28">
        <v>11.5025416923582</v>
      </c>
      <c r="BE28">
        <v>3.7372485785538601</v>
      </c>
      <c r="BF28">
        <v>30.458784655367001</v>
      </c>
      <c r="BG28">
        <v>13.164558660008201</v>
      </c>
      <c r="BH28">
        <v>47.859791366457301</v>
      </c>
      <c r="BI28">
        <v>3.6502906915181201</v>
      </c>
      <c r="BJ28">
        <v>0.52447714848656202</v>
      </c>
      <c r="BK28">
        <v>1.9865391581029801</v>
      </c>
      <c r="BL28">
        <v>3.3410536647832099</v>
      </c>
      <c r="BM28">
        <v>0.41309650733046499</v>
      </c>
      <c r="BN28">
        <v>103.35812346291</v>
      </c>
      <c r="BO28">
        <v>36.808034828134403</v>
      </c>
      <c r="BP28">
        <v>55.283511568962197</v>
      </c>
      <c r="BQ28">
        <v>11.385012222670801</v>
      </c>
      <c r="BR28">
        <v>5.1094152435791598</v>
      </c>
      <c r="BS28">
        <v>10.259098562315399</v>
      </c>
      <c r="BT28">
        <v>4.3601529083115498</v>
      </c>
      <c r="BU28">
        <v>1.22794583614221</v>
      </c>
      <c r="BV28">
        <v>42.3401012539153</v>
      </c>
      <c r="BW28">
        <v>8.7374839852337107</v>
      </c>
      <c r="BX28">
        <v>34.606278755531498</v>
      </c>
      <c r="BY28">
        <v>13.6134725027523</v>
      </c>
      <c r="BZ28">
        <v>6.1978490261998802</v>
      </c>
      <c r="CA28">
        <v>9.8158092382346496</v>
      </c>
      <c r="CB28">
        <v>5.6619169610355096</v>
      </c>
      <c r="CC28">
        <v>2.0956593743760199</v>
      </c>
      <c r="CD28">
        <v>22.047788928007101</v>
      </c>
      <c r="CE28">
        <v>10.495687212581201</v>
      </c>
      <c r="CF28">
        <v>24.9736715241838</v>
      </c>
      <c r="CG28">
        <v>13.785860714936801</v>
      </c>
      <c r="CH28">
        <v>6.5833962340418397</v>
      </c>
      <c r="CI28">
        <v>5.41048088542603</v>
      </c>
      <c r="CJ28">
        <v>6.64763789524718</v>
      </c>
      <c r="CK28">
        <v>1.49039134871004</v>
      </c>
      <c r="CL28">
        <v>3.75142606841424</v>
      </c>
      <c r="CM28">
        <v>5.0511345484651704</v>
      </c>
      <c r="CN28">
        <v>13.0652827734186</v>
      </c>
      <c r="CO28">
        <v>5.0169484058691998</v>
      </c>
      <c r="CP28">
        <v>4.0394334184132399</v>
      </c>
      <c r="CQ28">
        <v>2.8554994573906498</v>
      </c>
      <c r="CR28">
        <v>4.3978590740765</v>
      </c>
      <c r="CS28">
        <v>1.0719249049508699</v>
      </c>
      <c r="CT28">
        <v>5.1902631536085</v>
      </c>
      <c r="CU28">
        <v>7.6956147080291499</v>
      </c>
      <c r="CV28">
        <v>50.854999846980299</v>
      </c>
      <c r="CW28">
        <v>7.2438399581952604</v>
      </c>
      <c r="CX28">
        <v>3.0005729552391598</v>
      </c>
      <c r="CY28">
        <v>3.5394201155197802</v>
      </c>
      <c r="CZ28">
        <v>5.2908901990972197</v>
      </c>
      <c r="DA28">
        <v>1.68281784013612</v>
      </c>
      <c r="DB28">
        <v>10.107496530665101</v>
      </c>
      <c r="DC28">
        <v>11.7159772406233</v>
      </c>
      <c r="DD28">
        <v>85.581524078391098</v>
      </c>
      <c r="DE28">
        <v>9.6644633046317896</v>
      </c>
      <c r="DF28">
        <v>4.4529147203510897</v>
      </c>
      <c r="DG28">
        <v>12.1246249078464</v>
      </c>
      <c r="DH28">
        <v>6.9811205522472504</v>
      </c>
      <c r="DI28">
        <v>1.7416897967585401</v>
      </c>
      <c r="DJ28">
        <v>9.6802859964388901</v>
      </c>
      <c r="DK28">
        <v>6.3290137346165798</v>
      </c>
      <c r="DL28">
        <v>38.652097673247098</v>
      </c>
      <c r="DM28">
        <v>18.2279932005302</v>
      </c>
      <c r="DN28">
        <v>9.5586745464449798</v>
      </c>
      <c r="DO28">
        <v>13.9656327175045</v>
      </c>
      <c r="DP28">
        <v>8.2684111278864894</v>
      </c>
      <c r="DQ28">
        <v>2.1325342255694899</v>
      </c>
      <c r="DR28">
        <v>7.3145053138863201</v>
      </c>
      <c r="DS28">
        <v>4.0593876297942098</v>
      </c>
      <c r="DT28">
        <v>53.6512320197942</v>
      </c>
      <c r="DU28">
        <v>30.4054543974379</v>
      </c>
      <c r="DV28">
        <v>8.9163830727382898</v>
      </c>
      <c r="DW28">
        <v>8.2718523613590502</v>
      </c>
      <c r="DX28">
        <v>11.792262515076001</v>
      </c>
      <c r="DY28">
        <v>1.63496139100536</v>
      </c>
      <c r="DZ28">
        <v>3.1505114971330799</v>
      </c>
      <c r="EA28">
        <v>1.5733145282947401</v>
      </c>
      <c r="EB28">
        <v>16.182285755680301</v>
      </c>
      <c r="EC28">
        <v>10.020508891157499</v>
      </c>
      <c r="ED28">
        <v>11.436178295154599</v>
      </c>
      <c r="EE28">
        <v>6.7703996358642202</v>
      </c>
      <c r="EF28">
        <v>9.5374272566801395</v>
      </c>
      <c r="EG28">
        <v>1.65454595532101</v>
      </c>
      <c r="EH28">
        <v>18.407817940032398</v>
      </c>
      <c r="EI28">
        <v>1.70659621690908</v>
      </c>
      <c r="EJ28">
        <v>38.965559263006</v>
      </c>
      <c r="EK28">
        <v>7.5296737213568097</v>
      </c>
      <c r="EL28">
        <v>7.4967383854908496</v>
      </c>
      <c r="EM28">
        <v>10.9805838478068</v>
      </c>
      <c r="EN28">
        <v>19.7071140896496</v>
      </c>
      <c r="EO28">
        <v>10.605382573475101</v>
      </c>
      <c r="EP28">
        <v>2.4637168393629398</v>
      </c>
      <c r="EQ28">
        <v>0.79285336989678501</v>
      </c>
      <c r="ER28">
        <v>17.554195338148698</v>
      </c>
      <c r="ES28">
        <v>5.9765475344927701</v>
      </c>
      <c r="ET28">
        <v>11.206289828187399</v>
      </c>
      <c r="EU28">
        <v>11.002112402662901</v>
      </c>
      <c r="EV28">
        <v>13.0560033504147</v>
      </c>
      <c r="EW28">
        <v>3.13824878501344</v>
      </c>
    </row>
    <row r="29" spans="1:153" x14ac:dyDescent="0.25">
      <c r="A29">
        <v>27.5</v>
      </c>
      <c r="B29">
        <v>30.645977924121802</v>
      </c>
      <c r="C29">
        <v>22.063670706713999</v>
      </c>
      <c r="D29">
        <v>3.7430231084997301</v>
      </c>
      <c r="E29">
        <v>1.81538924854366</v>
      </c>
      <c r="F29">
        <v>2.1421303663434301</v>
      </c>
      <c r="G29">
        <v>4.4915132791764396</v>
      </c>
      <c r="H29">
        <v>4.9041379221581796</v>
      </c>
      <c r="I29">
        <v>1.34994087163516</v>
      </c>
      <c r="J29">
        <v>38.958613071214302</v>
      </c>
      <c r="K29">
        <v>23.2647802408476</v>
      </c>
      <c r="L29">
        <v>4.8730530242462402</v>
      </c>
      <c r="M29">
        <v>1.57472065559168</v>
      </c>
      <c r="N29">
        <v>1.21347523862596</v>
      </c>
      <c r="O29">
        <v>4.0182337653862703</v>
      </c>
      <c r="P29">
        <v>9.8298684292876892</v>
      </c>
      <c r="Q29">
        <v>1.3021936257182301</v>
      </c>
      <c r="R29">
        <v>4.5283051746108898</v>
      </c>
      <c r="S29">
        <v>14.7675451115886</v>
      </c>
      <c r="T29">
        <v>2.4949631985847098</v>
      </c>
      <c r="U29">
        <v>3.08145181388584</v>
      </c>
      <c r="V29">
        <v>0.76670773432756301</v>
      </c>
      <c r="W29">
        <v>3.3063797176111098</v>
      </c>
      <c r="X29">
        <v>5.7229199438601199</v>
      </c>
      <c r="Y29">
        <v>1.86756145178569</v>
      </c>
      <c r="Z29">
        <v>42.864727506174297</v>
      </c>
      <c r="AA29">
        <v>25.8466560081254</v>
      </c>
      <c r="AB29">
        <v>1.54452195089071</v>
      </c>
      <c r="AC29">
        <v>5.0083238323213299</v>
      </c>
      <c r="AD29">
        <v>1.2811642342074101</v>
      </c>
      <c r="AE29">
        <v>6.0405176619049898</v>
      </c>
      <c r="AF29">
        <v>4.8261838768020402</v>
      </c>
      <c r="AG29">
        <v>0.85206226524548601</v>
      </c>
      <c r="AH29">
        <v>77.491754445148601</v>
      </c>
      <c r="AI29">
        <v>29.661873362768802</v>
      </c>
      <c r="AJ29">
        <v>2.7401386513873098</v>
      </c>
      <c r="AK29">
        <v>4.0141490407306701</v>
      </c>
      <c r="AL29">
        <v>2.91577636306579</v>
      </c>
      <c r="AM29">
        <v>8.4710750821763501</v>
      </c>
      <c r="AN29">
        <v>4.7649580042677604</v>
      </c>
      <c r="AO29">
        <v>1.0538293818028901</v>
      </c>
      <c r="AP29">
        <v>73.241728607511206</v>
      </c>
      <c r="AQ29">
        <v>18.222252307637198</v>
      </c>
      <c r="AR29">
        <v>10.662267164067201</v>
      </c>
      <c r="AS29">
        <v>2.5084216020622199</v>
      </c>
      <c r="AT29">
        <v>3.1170910640198901</v>
      </c>
      <c r="AU29">
        <v>6.7834021762402497</v>
      </c>
      <c r="AV29">
        <v>4.5285265405733304</v>
      </c>
      <c r="AW29">
        <v>0.48604379687244997</v>
      </c>
      <c r="AX29">
        <v>30.669370546583099</v>
      </c>
      <c r="AY29">
        <v>7.6359516819801003</v>
      </c>
      <c r="AZ29">
        <v>9.74774713603823</v>
      </c>
      <c r="BA29">
        <v>2.6464849848841898</v>
      </c>
      <c r="BB29">
        <v>1.991449504242</v>
      </c>
      <c r="BC29">
        <v>1.83908005322781</v>
      </c>
      <c r="BD29">
        <v>9.6954956247067692</v>
      </c>
      <c r="BE29">
        <v>1.04805373153921</v>
      </c>
      <c r="BF29">
        <v>4.5431328128196</v>
      </c>
      <c r="BG29">
        <v>8.1236980303855599</v>
      </c>
      <c r="BH29">
        <v>2.7738836696560201</v>
      </c>
      <c r="BI29">
        <v>3.2855721518300598</v>
      </c>
      <c r="BJ29">
        <v>0.403810988714221</v>
      </c>
      <c r="BK29">
        <v>1.4372721018514301</v>
      </c>
      <c r="BL29">
        <v>2.06173711327193</v>
      </c>
      <c r="BM29">
        <v>0.72969777758782906</v>
      </c>
      <c r="BN29">
        <v>281.117979059383</v>
      </c>
      <c r="BO29">
        <v>31.422568950245701</v>
      </c>
      <c r="BP29">
        <v>10.0981386215641</v>
      </c>
      <c r="BQ29">
        <v>11.616856616095999</v>
      </c>
      <c r="BR29">
        <v>1.9798325388905</v>
      </c>
      <c r="BS29">
        <v>3.2814727473949699</v>
      </c>
      <c r="BT29">
        <v>2.9730225878882699</v>
      </c>
      <c r="BU29">
        <v>0.88317741535031202</v>
      </c>
      <c r="BV29">
        <v>76.075542981785603</v>
      </c>
      <c r="BW29">
        <v>21.883752830927701</v>
      </c>
      <c r="BX29">
        <v>7.7625034664190897</v>
      </c>
      <c r="BY29">
        <v>17.3350987060651</v>
      </c>
      <c r="BZ29">
        <v>2.0539357434365502</v>
      </c>
      <c r="CA29">
        <v>10.081172271402499</v>
      </c>
      <c r="CB29">
        <v>7.2268174850980804</v>
      </c>
      <c r="CC29">
        <v>1.76819955844483</v>
      </c>
      <c r="CD29">
        <v>9.5642974544518999</v>
      </c>
      <c r="CE29">
        <v>7.4803248780231399</v>
      </c>
      <c r="CF29">
        <v>6.0540140734708503</v>
      </c>
      <c r="CG29">
        <v>10.6999332589553</v>
      </c>
      <c r="CH29">
        <v>1.9236369455450599</v>
      </c>
      <c r="CI29">
        <v>6.7621235959206203</v>
      </c>
      <c r="CJ29">
        <v>4.4391735688242404</v>
      </c>
      <c r="CK29">
        <v>0.74319818423718298</v>
      </c>
      <c r="CL29">
        <v>22.3405660274654</v>
      </c>
      <c r="CM29">
        <v>2.3223067164852802</v>
      </c>
      <c r="CN29">
        <v>4.8474256678956902</v>
      </c>
      <c r="CO29">
        <v>3.1068949853497099</v>
      </c>
      <c r="CP29">
        <v>1.5257641083628699</v>
      </c>
      <c r="CQ29">
        <v>0.78732852868227199</v>
      </c>
      <c r="CR29">
        <v>2.7152271238084098</v>
      </c>
      <c r="CS29">
        <v>0.71749775453655096</v>
      </c>
      <c r="CT29">
        <v>17.2018238879125</v>
      </c>
      <c r="CU29">
        <v>3.4837712474962399</v>
      </c>
      <c r="CV29">
        <v>11.953900654092401</v>
      </c>
      <c r="CW29">
        <v>10.698330213626701</v>
      </c>
      <c r="CX29">
        <v>0.84742569040020099</v>
      </c>
      <c r="CY29">
        <v>3.0570917826419799</v>
      </c>
      <c r="CZ29">
        <v>3.3537881698649099</v>
      </c>
      <c r="DA29">
        <v>0.88746094618531501</v>
      </c>
      <c r="DB29">
        <v>12.3438566167699</v>
      </c>
      <c r="DC29">
        <v>4.4311913533309601</v>
      </c>
      <c r="DD29">
        <v>12.4587231676258</v>
      </c>
      <c r="DE29">
        <v>26.538479485326398</v>
      </c>
      <c r="DF29">
        <v>1.34420142207897</v>
      </c>
      <c r="DG29">
        <v>3.6490445704119598</v>
      </c>
      <c r="DH29">
        <v>4.0779547553945603</v>
      </c>
      <c r="DI29">
        <v>0.85526589506980699</v>
      </c>
      <c r="DJ29">
        <v>20.047486836304198</v>
      </c>
      <c r="DK29">
        <v>6.7665063809046497</v>
      </c>
      <c r="DL29">
        <v>22.3044860171747</v>
      </c>
      <c r="DM29">
        <v>54.313598589407299</v>
      </c>
      <c r="DN29">
        <v>2.18428151236327</v>
      </c>
      <c r="DO29">
        <v>6.6973910784096198</v>
      </c>
      <c r="DP29">
        <v>8.5178565458928794</v>
      </c>
      <c r="DQ29">
        <v>0.80275187480076005</v>
      </c>
      <c r="DR29">
        <v>35.732842035868998</v>
      </c>
      <c r="DS29">
        <v>3.4485807118897198</v>
      </c>
      <c r="DT29">
        <v>12.1192641221842</v>
      </c>
      <c r="DU29">
        <v>34.3059920108821</v>
      </c>
      <c r="DV29">
        <v>3.6373790142469402</v>
      </c>
      <c r="DW29">
        <v>7.7108540878449698</v>
      </c>
      <c r="DX29">
        <v>5.8345943489004402</v>
      </c>
      <c r="DY29">
        <v>0.54169455111765497</v>
      </c>
      <c r="DZ29">
        <v>8.4713215610072101</v>
      </c>
      <c r="EA29">
        <v>1.2755070811765901</v>
      </c>
      <c r="EB29">
        <v>13.6371575007514</v>
      </c>
      <c r="EC29">
        <v>13.3677267004743</v>
      </c>
      <c r="ED29">
        <v>2.5491236923387999</v>
      </c>
      <c r="EE29">
        <v>2.54006872169245</v>
      </c>
      <c r="EF29">
        <v>3.1111016446129698</v>
      </c>
      <c r="EG29">
        <v>0.68166624926302699</v>
      </c>
      <c r="EH29">
        <v>45.228850028762103</v>
      </c>
      <c r="EI29">
        <v>1.1221029988076101</v>
      </c>
      <c r="EJ29">
        <v>9.5478075340914792</v>
      </c>
      <c r="EK29">
        <v>13.551315524991301</v>
      </c>
      <c r="EL29">
        <v>3.0137336677684399</v>
      </c>
      <c r="EM29">
        <v>7.1784233746472603</v>
      </c>
      <c r="EN29">
        <v>16.810589798645399</v>
      </c>
      <c r="EO29">
        <v>3.5705078887067798</v>
      </c>
      <c r="EP29">
        <v>12.117253588742701</v>
      </c>
      <c r="EQ29">
        <v>2.1058623495294699</v>
      </c>
      <c r="ER29">
        <v>3.4912594208208798</v>
      </c>
      <c r="ES29">
        <v>17.8365553378393</v>
      </c>
      <c r="ET29">
        <v>2.8498158673283802</v>
      </c>
      <c r="EU29">
        <v>2.9213399336953501</v>
      </c>
      <c r="EV29">
        <v>5.1892737964330999</v>
      </c>
      <c r="EW29">
        <v>1.5036807611217</v>
      </c>
    </row>
    <row r="30" spans="1:153" x14ac:dyDescent="0.25">
      <c r="A30">
        <v>28.5</v>
      </c>
      <c r="B30">
        <v>8.9412625430403896</v>
      </c>
      <c r="C30">
        <v>21.362111075643099</v>
      </c>
      <c r="D30">
        <v>18.926130742885299</v>
      </c>
      <c r="E30">
        <v>6.5473492620886802</v>
      </c>
      <c r="F30">
        <v>1.73615120429704</v>
      </c>
      <c r="G30">
        <v>3.5994770635573299</v>
      </c>
      <c r="H30">
        <v>3.1967342503001701</v>
      </c>
      <c r="I30">
        <v>0.89617509525873795</v>
      </c>
      <c r="J30">
        <v>38.335684901607102</v>
      </c>
      <c r="K30">
        <v>20.5538898385111</v>
      </c>
      <c r="L30">
        <v>15.657186826835501</v>
      </c>
      <c r="M30">
        <v>8.2550801230200292</v>
      </c>
      <c r="N30">
        <v>1.77940898544908</v>
      </c>
      <c r="O30">
        <v>4.5932422211973298</v>
      </c>
      <c r="P30">
        <v>5.3615252008911503</v>
      </c>
      <c r="Q30">
        <v>2.6657440195310702</v>
      </c>
      <c r="R30">
        <v>4.5539464108000001</v>
      </c>
      <c r="S30">
        <v>24.533442265661101</v>
      </c>
      <c r="T30">
        <v>11.6714049761058</v>
      </c>
      <c r="U30">
        <v>4.5596920038784399</v>
      </c>
      <c r="V30">
        <v>2.47223671740415</v>
      </c>
      <c r="W30">
        <v>1.5073427147466101</v>
      </c>
      <c r="X30">
        <v>3.9790689612272101</v>
      </c>
      <c r="Y30">
        <v>0.76319463477522498</v>
      </c>
      <c r="Z30">
        <v>17.066186039692901</v>
      </c>
      <c r="AA30">
        <v>46.694241858601998</v>
      </c>
      <c r="AB30">
        <v>36.693316342793899</v>
      </c>
      <c r="AC30">
        <v>10.419893551544799</v>
      </c>
      <c r="AD30">
        <v>3.1323609915466202</v>
      </c>
      <c r="AE30">
        <v>4.3026017840304602</v>
      </c>
      <c r="AF30">
        <v>3.8707789083081399</v>
      </c>
      <c r="AG30">
        <v>0.76732469136072801</v>
      </c>
      <c r="AH30">
        <v>29.575847670831202</v>
      </c>
      <c r="AI30">
        <v>46.811253459709199</v>
      </c>
      <c r="AJ30">
        <v>43.413869567047897</v>
      </c>
      <c r="AK30">
        <v>11.4050121736341</v>
      </c>
      <c r="AL30">
        <v>2.7760185894556999</v>
      </c>
      <c r="AM30">
        <v>5.05982805769042</v>
      </c>
      <c r="AN30">
        <v>2.9910735196671601</v>
      </c>
      <c r="AO30">
        <v>1.06572372807058</v>
      </c>
      <c r="AP30">
        <v>22.529407873795201</v>
      </c>
      <c r="AQ30">
        <v>33.243354437663797</v>
      </c>
      <c r="AR30">
        <v>20.0407365438809</v>
      </c>
      <c r="AS30">
        <v>7.0835909701836499</v>
      </c>
      <c r="AT30">
        <v>1.9866077581960699</v>
      </c>
      <c r="AU30">
        <v>5.1323140120058603</v>
      </c>
      <c r="AV30">
        <v>2.2622409566786401</v>
      </c>
      <c r="AW30">
        <v>1.0376080891044499</v>
      </c>
      <c r="AX30">
        <v>11.771692411177099</v>
      </c>
      <c r="AY30">
        <v>15.290529489932201</v>
      </c>
      <c r="AZ30">
        <v>9.32270653471892</v>
      </c>
      <c r="BA30">
        <v>3.5489032302276802</v>
      </c>
      <c r="BB30">
        <v>0.92727240173299996</v>
      </c>
      <c r="BC30">
        <v>5.4500544818758101</v>
      </c>
      <c r="BD30">
        <v>5.3305409914549999</v>
      </c>
      <c r="BE30">
        <v>1.7157161088485999</v>
      </c>
      <c r="BF30">
        <v>7.3537085200938002</v>
      </c>
      <c r="BG30">
        <v>15.039029903724099</v>
      </c>
      <c r="BH30">
        <v>7.9267632172570401</v>
      </c>
      <c r="BI30">
        <v>1.64151866128567</v>
      </c>
      <c r="BJ30">
        <v>0.97282973861295297</v>
      </c>
      <c r="BK30">
        <v>0.78818228058348105</v>
      </c>
      <c r="BL30">
        <v>2.9799290846364301</v>
      </c>
      <c r="BM30">
        <v>0.371341768078088</v>
      </c>
      <c r="BN30">
        <v>144.47594317614301</v>
      </c>
      <c r="BO30">
        <v>60.430347264934497</v>
      </c>
      <c r="BP30">
        <v>69.837938233109497</v>
      </c>
      <c r="BQ30">
        <v>12.954900363275</v>
      </c>
      <c r="BR30">
        <v>1.9216776171388401</v>
      </c>
      <c r="BS30">
        <v>4.6174761204424204</v>
      </c>
      <c r="BT30">
        <v>3.5999264906190098</v>
      </c>
      <c r="BU30">
        <v>0.60448018737334297</v>
      </c>
      <c r="BV30">
        <v>23.6172474865234</v>
      </c>
      <c r="BW30">
        <v>29.9724657152269</v>
      </c>
      <c r="BX30">
        <v>102.044461154315</v>
      </c>
      <c r="BY30">
        <v>35.3979342418424</v>
      </c>
      <c r="BZ30">
        <v>3.2167489942219798</v>
      </c>
      <c r="CA30">
        <v>16.159277330675199</v>
      </c>
      <c r="CB30">
        <v>6.8915491592988403</v>
      </c>
      <c r="CC30">
        <v>1.0303053049733499</v>
      </c>
      <c r="CD30">
        <v>121.92748831241001</v>
      </c>
      <c r="CE30">
        <v>21.2461280772647</v>
      </c>
      <c r="CF30">
        <v>46.538302147003499</v>
      </c>
      <c r="CG30">
        <v>30.745658009714699</v>
      </c>
      <c r="CH30">
        <v>2.1098624271386401</v>
      </c>
      <c r="CI30">
        <v>8.2472056613951601</v>
      </c>
      <c r="CJ30">
        <v>4.4947443436924699</v>
      </c>
      <c r="CK30">
        <v>0.89566057619900197</v>
      </c>
      <c r="CL30">
        <v>7.58496347988092</v>
      </c>
      <c r="CM30">
        <v>6.8653023719675401</v>
      </c>
      <c r="CN30">
        <v>6.2153491691181904</v>
      </c>
      <c r="CO30">
        <v>6.6438475734138702</v>
      </c>
      <c r="CP30">
        <v>2.43520262567688</v>
      </c>
      <c r="CQ30">
        <v>3.1238526657631098</v>
      </c>
      <c r="CR30">
        <v>1.79072734173204</v>
      </c>
      <c r="CS30">
        <v>1.59793435619489</v>
      </c>
      <c r="CT30">
        <v>4.5842307690261697</v>
      </c>
      <c r="CU30">
        <v>14.7186680209252</v>
      </c>
      <c r="CV30">
        <v>28.348394389654</v>
      </c>
      <c r="CW30">
        <v>6.0258112353445101</v>
      </c>
      <c r="CX30">
        <v>0.56978798152100196</v>
      </c>
      <c r="CY30">
        <v>0.71326171037762198</v>
      </c>
      <c r="CZ30">
        <v>3.0850999274063602</v>
      </c>
      <c r="DA30">
        <v>1.0406909160214</v>
      </c>
      <c r="DB30">
        <v>12.1800466812208</v>
      </c>
      <c r="DC30">
        <v>33.042201040744899</v>
      </c>
      <c r="DD30">
        <v>65.438776646270099</v>
      </c>
      <c r="DE30">
        <v>19.146121259410599</v>
      </c>
      <c r="DF30">
        <v>4.4817088042480802E-2</v>
      </c>
      <c r="DG30">
        <v>3.25101466389268</v>
      </c>
      <c r="DH30">
        <v>3.3146364617126598</v>
      </c>
      <c r="DI30">
        <v>1.11418447092296</v>
      </c>
      <c r="DJ30">
        <v>64.234325158798299</v>
      </c>
      <c r="DK30">
        <v>40.6384143806861</v>
      </c>
      <c r="DL30">
        <v>149.59012640784499</v>
      </c>
      <c r="DM30">
        <v>64.339634901657902</v>
      </c>
      <c r="DN30">
        <v>3.3503044290610799</v>
      </c>
      <c r="DO30">
        <v>18.451048526563099</v>
      </c>
      <c r="DP30">
        <v>7.5804961995827904</v>
      </c>
      <c r="DQ30">
        <v>1.0952372514875399</v>
      </c>
      <c r="DR30">
        <v>78.026148249361896</v>
      </c>
      <c r="DS30">
        <v>23.336325178482401</v>
      </c>
      <c r="DT30">
        <v>97.386792409825702</v>
      </c>
      <c r="DU30">
        <v>50.472953883457599</v>
      </c>
      <c r="DV30">
        <v>2.77722967867021</v>
      </c>
      <c r="DW30">
        <v>9.8655424518855401</v>
      </c>
      <c r="DX30">
        <v>6.1403211935649997</v>
      </c>
      <c r="DY30">
        <v>1.4779609928939299</v>
      </c>
      <c r="DZ30">
        <v>37.803612739083</v>
      </c>
      <c r="EA30">
        <v>8.5541246866684801</v>
      </c>
      <c r="EB30">
        <v>25.157277411981401</v>
      </c>
      <c r="EC30">
        <v>10.795493845398401</v>
      </c>
      <c r="ED30">
        <v>1.4324452724294701</v>
      </c>
      <c r="EE30">
        <v>3.29326266424949</v>
      </c>
      <c r="EF30">
        <v>6.0304513678703504</v>
      </c>
      <c r="EG30">
        <v>3.1205185456311901</v>
      </c>
      <c r="EH30">
        <v>6.57122108827547</v>
      </c>
      <c r="EI30">
        <v>17.374230685914402</v>
      </c>
      <c r="EJ30">
        <v>34.8697879499965</v>
      </c>
      <c r="EK30">
        <v>9.2422178538346795</v>
      </c>
      <c r="EL30">
        <v>1.7189470144896899</v>
      </c>
      <c r="EM30">
        <v>2.5717433659354301</v>
      </c>
      <c r="EN30">
        <v>12.4697016354319</v>
      </c>
      <c r="EO30">
        <v>9.1045962925383694</v>
      </c>
      <c r="EP30">
        <v>39.317899775099399</v>
      </c>
      <c r="EQ30">
        <v>12.1061254439258</v>
      </c>
      <c r="ER30">
        <v>28.591372260707001</v>
      </c>
      <c r="ES30">
        <v>12.822418849925899</v>
      </c>
      <c r="ET30">
        <v>3.0605568007308301</v>
      </c>
      <c r="EU30">
        <v>2.88048175329636</v>
      </c>
      <c r="EV30">
        <v>9.5096278953368394</v>
      </c>
      <c r="EW30">
        <v>5.4341936292812196</v>
      </c>
    </row>
    <row r="31" spans="1:153" x14ac:dyDescent="0.25">
      <c r="A31">
        <v>29.5</v>
      </c>
      <c r="B31">
        <v>20.206219191094601</v>
      </c>
      <c r="C31">
        <v>3.2217422769689401</v>
      </c>
      <c r="D31">
        <v>0.72848022137156898</v>
      </c>
      <c r="E31">
        <v>1.08458895362942</v>
      </c>
      <c r="F31">
        <v>2.7297298163246402</v>
      </c>
      <c r="G31">
        <v>2.10199054594954</v>
      </c>
      <c r="H31">
        <v>7.1376756891890896</v>
      </c>
      <c r="I31">
        <v>0.28434888362935301</v>
      </c>
      <c r="J31">
        <v>3.8347065361626198</v>
      </c>
      <c r="K31">
        <v>3.2467169631577999</v>
      </c>
      <c r="L31">
        <v>2.8061901477865798</v>
      </c>
      <c r="M31">
        <v>1.1821698487090799</v>
      </c>
      <c r="N31">
        <v>4.3454225437891303</v>
      </c>
      <c r="O31">
        <v>3.5355131456964699</v>
      </c>
      <c r="P31">
        <v>9.1584749357966899</v>
      </c>
      <c r="Q31">
        <v>2.02454315478683</v>
      </c>
      <c r="R31">
        <v>4.1851878307476502</v>
      </c>
      <c r="S31">
        <v>6.8261218935100496</v>
      </c>
      <c r="T31">
        <v>0.523166037022473</v>
      </c>
      <c r="U31">
        <v>0.84586686461218996</v>
      </c>
      <c r="V31">
        <v>1.41460313866195</v>
      </c>
      <c r="W31">
        <v>2.5635686515844398</v>
      </c>
      <c r="X31">
        <v>5.5978875408875801</v>
      </c>
      <c r="Y31">
        <v>0.62114972449120598</v>
      </c>
      <c r="Z31">
        <v>24.0902034880855</v>
      </c>
      <c r="AA31">
        <v>6.5055137066439697</v>
      </c>
      <c r="AB31">
        <v>0.88197759010407095</v>
      </c>
      <c r="AC31">
        <v>0.66672344785434201</v>
      </c>
      <c r="AD31">
        <v>3.2806060078113801</v>
      </c>
      <c r="AE31">
        <v>1.1771217148636299</v>
      </c>
      <c r="AF31">
        <v>6.6001287495497003</v>
      </c>
      <c r="AG31">
        <v>0.285981131192452</v>
      </c>
      <c r="AH31">
        <v>12.5154860306139</v>
      </c>
      <c r="AI31">
        <v>8.2088365205471696</v>
      </c>
      <c r="AJ31">
        <v>1.0981749922093</v>
      </c>
      <c r="AK31">
        <v>0.73007766661238505</v>
      </c>
      <c r="AL31">
        <v>4.79757874221775</v>
      </c>
      <c r="AM31">
        <v>0.59180068332247204</v>
      </c>
      <c r="AN31">
        <v>6.9935852111998997</v>
      </c>
      <c r="AO31">
        <v>0.47347547706250098</v>
      </c>
      <c r="AP31">
        <v>10.139567384557999</v>
      </c>
      <c r="AQ31">
        <v>6.0967343596816903</v>
      </c>
      <c r="AR31">
        <v>3.5888048512750998</v>
      </c>
      <c r="AS31">
        <v>0.47405205388739902</v>
      </c>
      <c r="AT31">
        <v>4.1868147921266399</v>
      </c>
      <c r="AU31">
        <v>1.4784269990412899</v>
      </c>
      <c r="AV31">
        <v>9.1002376274503707</v>
      </c>
      <c r="AW31">
        <v>1.13506292323556</v>
      </c>
      <c r="AX31">
        <v>6.9127786633439401</v>
      </c>
      <c r="AY31">
        <v>5.8765322989074997</v>
      </c>
      <c r="AZ31">
        <v>6.4389237188646202</v>
      </c>
      <c r="BA31">
        <v>0.328110657614964</v>
      </c>
      <c r="BB31">
        <v>2.4645341511518302</v>
      </c>
      <c r="BC31">
        <v>3.0382377333244301</v>
      </c>
      <c r="BD31">
        <v>9.2625632332015506</v>
      </c>
      <c r="BE31">
        <v>3.1528062548773401</v>
      </c>
      <c r="BF31">
        <v>9.6077571670516306</v>
      </c>
      <c r="BG31">
        <v>4.0754160920079903</v>
      </c>
      <c r="BH31">
        <v>0.27445883891270201</v>
      </c>
      <c r="BI31">
        <v>0.77546274459123099</v>
      </c>
      <c r="BJ31">
        <v>1.9773469179409899</v>
      </c>
      <c r="BK31">
        <v>0.87180831772893197</v>
      </c>
      <c r="BL31">
        <v>1.6488196768054799</v>
      </c>
      <c r="BM31">
        <v>0.33272096091935699</v>
      </c>
      <c r="BN31">
        <v>255.675618806567</v>
      </c>
      <c r="BO31">
        <v>27.8174874644018</v>
      </c>
      <c r="BP31">
        <v>2.6579026625434299</v>
      </c>
      <c r="BQ31">
        <v>1.02943928717727</v>
      </c>
      <c r="BR31">
        <v>6.2091845130962797</v>
      </c>
      <c r="BS31">
        <v>1.1224071254730099</v>
      </c>
      <c r="BT31">
        <v>3.6269122097742401</v>
      </c>
      <c r="BU31">
        <v>0.63417405422755302</v>
      </c>
      <c r="BV31">
        <v>86.339641639914802</v>
      </c>
      <c r="BW31">
        <v>21.561534844531199</v>
      </c>
      <c r="BX31">
        <v>4.5732356627635502</v>
      </c>
      <c r="BY31">
        <v>3.7115475236749602</v>
      </c>
      <c r="BZ31">
        <v>5.9611637135120104</v>
      </c>
      <c r="CA31">
        <v>0.73634111031735305</v>
      </c>
      <c r="CB31">
        <v>4.8353988814601898</v>
      </c>
      <c r="CC31">
        <v>0.83717455025271803</v>
      </c>
      <c r="CD31">
        <v>15.532932400084</v>
      </c>
      <c r="CE31">
        <v>6.0960797375100704</v>
      </c>
      <c r="CF31">
        <v>9.6606517584898501</v>
      </c>
      <c r="CG31">
        <v>4.2622736060126298</v>
      </c>
      <c r="CH31">
        <v>3.6241594931146701</v>
      </c>
      <c r="CI31">
        <v>1.34110074238312</v>
      </c>
      <c r="CJ31">
        <v>4.5214110164237704</v>
      </c>
      <c r="CK31">
        <v>1.0493024452625801</v>
      </c>
      <c r="CL31">
        <v>7.2463063475584901</v>
      </c>
      <c r="CM31">
        <v>7.99259194370513</v>
      </c>
      <c r="CN31">
        <v>5.11367334998645</v>
      </c>
      <c r="CO31">
        <v>0.34582517533995699</v>
      </c>
      <c r="CP31">
        <v>0.37564251291761702</v>
      </c>
      <c r="CQ31">
        <v>3.0315921354066901</v>
      </c>
      <c r="CR31">
        <v>3.87621038734218</v>
      </c>
      <c r="CS31">
        <v>1.53030879337216</v>
      </c>
      <c r="CT31">
        <v>10.231385722152501</v>
      </c>
      <c r="CU31">
        <v>6.0275662133911299</v>
      </c>
      <c r="CV31">
        <v>2.40198448160776</v>
      </c>
      <c r="CW31">
        <v>1.6449692566702301</v>
      </c>
      <c r="CX31">
        <v>5.1276860057955398</v>
      </c>
      <c r="CY31">
        <v>0.55556817798108105</v>
      </c>
      <c r="CZ31">
        <v>2.3252700266180302</v>
      </c>
      <c r="DA31">
        <v>1.15501328926248</v>
      </c>
      <c r="DB31">
        <v>15.068750385551001</v>
      </c>
      <c r="DC31">
        <v>10.169246423431799</v>
      </c>
      <c r="DD31">
        <v>1.1744636179443</v>
      </c>
      <c r="DE31">
        <v>3.2604161344024698</v>
      </c>
      <c r="DF31">
        <v>6.2534701245163404</v>
      </c>
      <c r="DG31">
        <v>0.56926280121349304</v>
      </c>
      <c r="DH31">
        <v>3.3792638367592001</v>
      </c>
      <c r="DI31">
        <v>1.14547056124497</v>
      </c>
      <c r="DJ31">
        <v>18.038372144866301</v>
      </c>
      <c r="DK31">
        <v>17.392089987855801</v>
      </c>
      <c r="DL31">
        <v>3.6404002774978799</v>
      </c>
      <c r="DM31">
        <v>14.1012081352637</v>
      </c>
      <c r="DN31">
        <v>6.3932714548926803</v>
      </c>
      <c r="DO31">
        <v>1.1897849395089299</v>
      </c>
      <c r="DP31">
        <v>4.7910682386431596</v>
      </c>
      <c r="DQ31">
        <v>1.17267506478545</v>
      </c>
      <c r="DR31">
        <v>15.0160888880795</v>
      </c>
      <c r="DS31">
        <v>13.1754825171849</v>
      </c>
      <c r="DT31">
        <v>3.9536165571503301</v>
      </c>
      <c r="DU31">
        <v>11.7102965460747</v>
      </c>
      <c r="DV31">
        <v>3.75351284243219</v>
      </c>
      <c r="DW31">
        <v>2.4307760351560601</v>
      </c>
      <c r="DX31">
        <v>2.8130148674353799</v>
      </c>
      <c r="DY31">
        <v>1.81419191799457</v>
      </c>
      <c r="DZ31">
        <v>5.6234928699575901</v>
      </c>
      <c r="EA31">
        <v>5.9150886009271497</v>
      </c>
      <c r="EB31">
        <v>3.23170663840851</v>
      </c>
      <c r="EC31">
        <v>1.6388171564293501</v>
      </c>
      <c r="ED31">
        <v>0.84214470036407696</v>
      </c>
      <c r="EE31">
        <v>5.1657263351172897</v>
      </c>
      <c r="EF31">
        <v>4.1168050294382299</v>
      </c>
      <c r="EG31">
        <v>2.6354810165906</v>
      </c>
      <c r="EH31">
        <v>9.2180250640731902</v>
      </c>
      <c r="EI31">
        <v>6.3443816639800996</v>
      </c>
      <c r="EJ31">
        <v>13.3647341360015</v>
      </c>
      <c r="EK31">
        <v>2.9823935531549401</v>
      </c>
      <c r="EL31">
        <v>5.8461867400948497</v>
      </c>
      <c r="EM31">
        <v>2.08584309920511</v>
      </c>
      <c r="EN31">
        <v>15.014125836308899</v>
      </c>
      <c r="EO31">
        <v>11.198271929164999</v>
      </c>
      <c r="EP31">
        <v>2.43665850400351</v>
      </c>
      <c r="EQ31">
        <v>5.0535499066593301</v>
      </c>
      <c r="ER31">
        <v>2.0718170641744802</v>
      </c>
      <c r="ES31">
        <v>4.8512783340507299</v>
      </c>
      <c r="ET31">
        <v>1.70116832788872</v>
      </c>
      <c r="EU31">
        <v>3.9823778351819099</v>
      </c>
      <c r="EV31">
        <v>9.2037490569770508</v>
      </c>
      <c r="EW31">
        <v>5.2822286396711098</v>
      </c>
    </row>
    <row r="32" spans="1:153" x14ac:dyDescent="0.25">
      <c r="A32">
        <v>30.5</v>
      </c>
      <c r="B32">
        <v>15.0405070867363</v>
      </c>
      <c r="C32">
        <v>6.8162637129935799</v>
      </c>
      <c r="D32">
        <v>4.7322724692101499</v>
      </c>
      <c r="E32">
        <v>2.9545261979674402</v>
      </c>
      <c r="F32">
        <v>5.9150043028939701</v>
      </c>
      <c r="G32">
        <v>2.58252204278859</v>
      </c>
      <c r="H32">
        <v>3.2690272689923701</v>
      </c>
      <c r="I32">
        <v>0.87685460427638195</v>
      </c>
      <c r="J32">
        <v>36.866176484693597</v>
      </c>
      <c r="K32">
        <v>15.3597184305931</v>
      </c>
      <c r="L32">
        <v>8.1642041995924401</v>
      </c>
      <c r="M32">
        <v>3.6038959790276701</v>
      </c>
      <c r="N32">
        <v>5.16523205241075</v>
      </c>
      <c r="O32">
        <v>2.27116934615308</v>
      </c>
      <c r="P32">
        <v>8.3859088647745708</v>
      </c>
      <c r="Q32">
        <v>1.10059994548776</v>
      </c>
      <c r="R32">
        <v>14.882765817240699</v>
      </c>
      <c r="S32">
        <v>6.7584923603969003</v>
      </c>
      <c r="T32">
        <v>2.3131446714065902</v>
      </c>
      <c r="U32">
        <v>1.38097149288068</v>
      </c>
      <c r="V32">
        <v>2.26584996797158</v>
      </c>
      <c r="W32">
        <v>2.6876500366154801</v>
      </c>
      <c r="X32">
        <v>4.65798355837559</v>
      </c>
      <c r="Y32">
        <v>1.9198138771839199</v>
      </c>
      <c r="Z32">
        <v>10.394305556405399</v>
      </c>
      <c r="AA32">
        <v>20.376821493329398</v>
      </c>
      <c r="AB32">
        <v>6.2688593209758503</v>
      </c>
      <c r="AC32">
        <v>2.1817526376023899</v>
      </c>
      <c r="AD32">
        <v>2.2575752663226298</v>
      </c>
      <c r="AE32">
        <v>3.9702274621563198</v>
      </c>
      <c r="AF32">
        <v>3.69122211390513</v>
      </c>
      <c r="AG32">
        <v>1.4528721417416299</v>
      </c>
      <c r="AH32">
        <v>23.615004497877301</v>
      </c>
      <c r="AI32">
        <v>24.372885784449501</v>
      </c>
      <c r="AJ32">
        <v>11.3877961124008</v>
      </c>
      <c r="AK32">
        <v>3.7757293222045298</v>
      </c>
      <c r="AL32">
        <v>2.5009236438921798</v>
      </c>
      <c r="AM32">
        <v>2.8292399936324402</v>
      </c>
      <c r="AN32">
        <v>2.70996099306742</v>
      </c>
      <c r="AO32">
        <v>1.26764675038021</v>
      </c>
      <c r="AP32">
        <v>12.426126757566999</v>
      </c>
      <c r="AQ32">
        <v>23.567450107009901</v>
      </c>
      <c r="AR32">
        <v>20.3732110950764</v>
      </c>
      <c r="AS32">
        <v>2.03436391011184</v>
      </c>
      <c r="AT32">
        <v>3.8238631488669501</v>
      </c>
      <c r="AU32">
        <v>1.15585159039776</v>
      </c>
      <c r="AV32">
        <v>3.0644324865730099</v>
      </c>
      <c r="AW32">
        <v>1.11596718937453</v>
      </c>
      <c r="AX32">
        <v>18.580659632184499</v>
      </c>
      <c r="AY32">
        <v>21.999813358379399</v>
      </c>
      <c r="AZ32">
        <v>13.064296740894401</v>
      </c>
      <c r="BA32">
        <v>1.1566041430676399</v>
      </c>
      <c r="BB32">
        <v>4.5401956148096998</v>
      </c>
      <c r="BC32">
        <v>1.4444595278785699</v>
      </c>
      <c r="BD32">
        <v>6.5500564100343697</v>
      </c>
      <c r="BE32">
        <v>2.0572908229830702</v>
      </c>
      <c r="BF32">
        <v>28.5003026629992</v>
      </c>
      <c r="BG32">
        <v>2.7749213932651098</v>
      </c>
      <c r="BH32">
        <v>2.2949627234866998</v>
      </c>
      <c r="BI32">
        <v>0.117769958034593</v>
      </c>
      <c r="BJ32">
        <v>0.40445428798838101</v>
      </c>
      <c r="BK32">
        <v>2.8077054421568599</v>
      </c>
      <c r="BL32">
        <v>2.1665131770289499</v>
      </c>
      <c r="BM32">
        <v>0.83393417435153705</v>
      </c>
      <c r="BN32">
        <v>258.15360149482399</v>
      </c>
      <c r="BO32">
        <v>55.846190910801397</v>
      </c>
      <c r="BP32">
        <v>23.1893297258448</v>
      </c>
      <c r="BQ32">
        <v>0.97103889208934902</v>
      </c>
      <c r="BR32">
        <v>1.9633585356954</v>
      </c>
      <c r="BS32">
        <v>5.2169562268058902</v>
      </c>
      <c r="BT32">
        <v>3.76619831190416</v>
      </c>
      <c r="BU32">
        <v>1.28662196052688</v>
      </c>
      <c r="BV32">
        <v>97.685661212801705</v>
      </c>
      <c r="BW32">
        <v>34.607535785200398</v>
      </c>
      <c r="BX32">
        <v>10.8017889333904</v>
      </c>
      <c r="BY32">
        <v>0.99015768599839404</v>
      </c>
      <c r="BZ32">
        <v>1.3569046005595899</v>
      </c>
      <c r="CA32">
        <v>2.7879846025764898</v>
      </c>
      <c r="CB32">
        <v>3.21317570658971</v>
      </c>
      <c r="CC32">
        <v>1.9859983334278599</v>
      </c>
      <c r="CD32">
        <v>17.436449412290902</v>
      </c>
      <c r="CE32">
        <v>16.697455875654299</v>
      </c>
      <c r="CF32">
        <v>17.050589767648098</v>
      </c>
      <c r="CG32">
        <v>4.2671957954789397</v>
      </c>
      <c r="CH32">
        <v>2.1870997575180802</v>
      </c>
      <c r="CI32">
        <v>4.0297958590062102</v>
      </c>
      <c r="CJ32">
        <v>5.1713504442260296</v>
      </c>
      <c r="CK32">
        <v>1.23377229560681</v>
      </c>
      <c r="CL32">
        <v>15.277197753046099</v>
      </c>
      <c r="CM32">
        <v>10.409514082294001</v>
      </c>
      <c r="CN32">
        <v>14.3622968098159</v>
      </c>
      <c r="CO32">
        <v>0.76103351408308295</v>
      </c>
      <c r="CP32">
        <v>2.5471507064601502</v>
      </c>
      <c r="CQ32">
        <v>0.67164766065043902</v>
      </c>
      <c r="CR32">
        <v>5.1361605008841904</v>
      </c>
      <c r="CS32">
        <v>0.94104702220720404</v>
      </c>
      <c r="CT32">
        <v>18.2818899045796</v>
      </c>
      <c r="CU32">
        <v>4.4680962213282296</v>
      </c>
      <c r="CV32">
        <v>0.92461559058200005</v>
      </c>
      <c r="CW32">
        <v>0.44982641461293899</v>
      </c>
      <c r="CX32">
        <v>0.22489775241854201</v>
      </c>
      <c r="CY32">
        <v>4.2423423190356697</v>
      </c>
      <c r="CZ32">
        <v>2.8499246311029598</v>
      </c>
      <c r="DA32">
        <v>1.3137615842219901</v>
      </c>
      <c r="DB32">
        <v>9.7685819717402698</v>
      </c>
      <c r="DC32">
        <v>10.0234718065743</v>
      </c>
      <c r="DD32">
        <v>3.39075427063226</v>
      </c>
      <c r="DE32">
        <v>2.1223516568385099</v>
      </c>
      <c r="DF32">
        <v>0.719538425065118</v>
      </c>
      <c r="DG32">
        <v>6.1438070225120001</v>
      </c>
      <c r="DH32">
        <v>3.8525207882254202</v>
      </c>
      <c r="DI32">
        <v>1.4428695835696399</v>
      </c>
      <c r="DJ32">
        <v>15.599170939342899</v>
      </c>
      <c r="DK32">
        <v>18.404992367167601</v>
      </c>
      <c r="DL32">
        <v>8.6209846978942508</v>
      </c>
      <c r="DM32">
        <v>14.5345115123189</v>
      </c>
      <c r="DN32">
        <v>0.909667923237095</v>
      </c>
      <c r="DO32">
        <v>7.8038933389703802</v>
      </c>
      <c r="DP32">
        <v>6.45224196711529</v>
      </c>
      <c r="DQ32">
        <v>1.5258152540458401</v>
      </c>
      <c r="DR32">
        <v>75.342190454402697</v>
      </c>
      <c r="DS32">
        <v>19.178146940424799</v>
      </c>
      <c r="DT32">
        <v>14.575672562136999</v>
      </c>
      <c r="DU32">
        <v>8.3126723560703493</v>
      </c>
      <c r="DV32">
        <v>2.32556471814932</v>
      </c>
      <c r="DW32">
        <v>8.92517762904051</v>
      </c>
      <c r="DX32">
        <v>8.8568595028365902</v>
      </c>
      <c r="DY32">
        <v>1.4494613971036101</v>
      </c>
      <c r="DZ32">
        <v>3.6934065922619599</v>
      </c>
      <c r="EA32">
        <v>8.3216524304664308</v>
      </c>
      <c r="EB32">
        <v>5.3280782278428003</v>
      </c>
      <c r="EC32">
        <v>0.95718315667159104</v>
      </c>
      <c r="ED32">
        <v>1.6402152228261799</v>
      </c>
      <c r="EE32">
        <v>3.0238268644376798</v>
      </c>
      <c r="EF32">
        <v>7.6214246471187899</v>
      </c>
      <c r="EG32">
        <v>1.78298610979908</v>
      </c>
      <c r="EH32">
        <v>4.7326884699456402</v>
      </c>
      <c r="EI32">
        <v>8.7554174879431397</v>
      </c>
      <c r="EJ32">
        <v>2.12890948013291</v>
      </c>
      <c r="EK32">
        <v>1.5162301654893799</v>
      </c>
      <c r="EL32">
        <v>2.86214710604381</v>
      </c>
      <c r="EM32">
        <v>12.807760415295499</v>
      </c>
      <c r="EN32">
        <v>15.401661961178201</v>
      </c>
      <c r="EO32">
        <v>5.2716101465402501</v>
      </c>
      <c r="EP32">
        <v>1.2824619437873299</v>
      </c>
      <c r="EQ32">
        <v>7.6742997801708004</v>
      </c>
      <c r="ER32">
        <v>4.1333815801676099</v>
      </c>
      <c r="ES32">
        <v>0.69274373657759103</v>
      </c>
      <c r="ET32">
        <v>0.84616526493451205</v>
      </c>
      <c r="EU32">
        <v>3.6931875506769201</v>
      </c>
      <c r="EV32">
        <v>12.4583624702584</v>
      </c>
      <c r="EW32">
        <v>3.24960216802585</v>
      </c>
    </row>
    <row r="33" spans="1:153" x14ac:dyDescent="0.25">
      <c r="A33">
        <v>31.5</v>
      </c>
      <c r="B33">
        <v>5.4629709996068598</v>
      </c>
      <c r="C33">
        <v>5.4332192400070598</v>
      </c>
      <c r="D33">
        <v>6.8487150482523802</v>
      </c>
      <c r="E33">
        <v>1.86238600768316</v>
      </c>
      <c r="F33">
        <v>0.90916596536496097</v>
      </c>
      <c r="G33">
        <v>0.45229852695438399</v>
      </c>
      <c r="H33">
        <v>6.6786764022319502</v>
      </c>
      <c r="I33">
        <v>0.80888191760204298</v>
      </c>
      <c r="J33">
        <v>10.5959471389264</v>
      </c>
      <c r="K33">
        <v>10.5768811181925</v>
      </c>
      <c r="L33">
        <v>4.9406680459143404</v>
      </c>
      <c r="M33">
        <v>1.8147423018792299</v>
      </c>
      <c r="N33">
        <v>1.41712614749293</v>
      </c>
      <c r="O33">
        <v>0.723710499267334</v>
      </c>
      <c r="P33">
        <v>7.4977437229853603</v>
      </c>
      <c r="Q33">
        <v>1.6724273880029199</v>
      </c>
      <c r="R33">
        <v>11.379781118299899</v>
      </c>
      <c r="S33">
        <v>4.7948698928782196</v>
      </c>
      <c r="T33">
        <v>6.6073790309094598</v>
      </c>
      <c r="U33">
        <v>0.96634961340076797</v>
      </c>
      <c r="V33">
        <v>0.76066070212778902</v>
      </c>
      <c r="W33">
        <v>0.93871406642550803</v>
      </c>
      <c r="X33">
        <v>8.1865642966300296</v>
      </c>
      <c r="Y33">
        <v>1.6905661451073599</v>
      </c>
      <c r="Z33">
        <v>1.1294030015075001</v>
      </c>
      <c r="AA33">
        <v>9.7998103071929901</v>
      </c>
      <c r="AB33">
        <v>15.190603494790301</v>
      </c>
      <c r="AC33">
        <v>2.8708602617043</v>
      </c>
      <c r="AD33">
        <v>0.48305598439368602</v>
      </c>
      <c r="AE33">
        <v>0.76597957311321696</v>
      </c>
      <c r="AF33">
        <v>7.6288000055909801</v>
      </c>
      <c r="AG33">
        <v>0.63292089357041503</v>
      </c>
      <c r="AH33">
        <v>11.3731373500421</v>
      </c>
      <c r="AI33">
        <v>16.712415151265301</v>
      </c>
      <c r="AJ33">
        <v>14.4981024749301</v>
      </c>
      <c r="AK33">
        <v>0.95755350691475605</v>
      </c>
      <c r="AL33">
        <v>1.0506387026964801</v>
      </c>
      <c r="AM33">
        <v>0.64276051692508895</v>
      </c>
      <c r="AN33">
        <v>6.7700529021861104</v>
      </c>
      <c r="AO33">
        <v>0.66860487914498401</v>
      </c>
      <c r="AP33">
        <v>5.3768549145692797</v>
      </c>
      <c r="AQ33">
        <v>14.8554058753839</v>
      </c>
      <c r="AR33">
        <v>7.9703322194718798</v>
      </c>
      <c r="AS33">
        <v>0.63621708085941298</v>
      </c>
      <c r="AT33">
        <v>0.90062694127693699</v>
      </c>
      <c r="AU33">
        <v>1.6931226870106599</v>
      </c>
      <c r="AV33">
        <v>4.5345373150563901</v>
      </c>
      <c r="AW33">
        <v>0.58360124275776804</v>
      </c>
      <c r="AX33">
        <v>4.6351935622809002</v>
      </c>
      <c r="AY33">
        <v>11.188067907479301</v>
      </c>
      <c r="AZ33">
        <v>2.96559650082177</v>
      </c>
      <c r="BA33">
        <v>1.0521366566466099</v>
      </c>
      <c r="BB33">
        <v>1.5189541042508601</v>
      </c>
      <c r="BC33">
        <v>1.2179120834018999</v>
      </c>
      <c r="BD33">
        <v>6.4995578231850697</v>
      </c>
      <c r="BE33">
        <v>1.9928860958483701</v>
      </c>
      <c r="BF33">
        <v>7.9956500549201399</v>
      </c>
      <c r="BG33">
        <v>4.5288725477580796</v>
      </c>
      <c r="BH33">
        <v>8.4159048809091299</v>
      </c>
      <c r="BI33">
        <v>1.6648537537878401</v>
      </c>
      <c r="BJ33">
        <v>1.4713000925367801</v>
      </c>
      <c r="BK33">
        <v>2.1610292447341499</v>
      </c>
      <c r="BL33">
        <v>3.53337253827232</v>
      </c>
      <c r="BM33">
        <v>0.66758816468356397</v>
      </c>
      <c r="BN33">
        <v>192.851180766037</v>
      </c>
      <c r="BO33">
        <v>52.5129204883672</v>
      </c>
      <c r="BP33">
        <v>28.398046697173299</v>
      </c>
      <c r="BQ33">
        <v>16.5399727971853</v>
      </c>
      <c r="BR33">
        <v>2.08640683839071</v>
      </c>
      <c r="BS33">
        <v>2.34630022207278</v>
      </c>
      <c r="BT33">
        <v>6.4675632225343298</v>
      </c>
      <c r="BU33">
        <v>0.61535314483243897</v>
      </c>
      <c r="BV33">
        <v>75.958735249164604</v>
      </c>
      <c r="BW33">
        <v>17.905802674118299</v>
      </c>
      <c r="BX33">
        <v>19.458554531971899</v>
      </c>
      <c r="BY33">
        <v>13.5746394135366</v>
      </c>
      <c r="BZ33">
        <v>1.0150938842864199</v>
      </c>
      <c r="CA33">
        <v>0.62839411890288499</v>
      </c>
      <c r="CB33">
        <v>8.4922745341786392</v>
      </c>
      <c r="CC33">
        <v>1.40420421221361</v>
      </c>
      <c r="CD33">
        <v>6.64732749372362</v>
      </c>
      <c r="CE33">
        <v>8.4229281826519493</v>
      </c>
      <c r="CF33">
        <v>10.8420422150639</v>
      </c>
      <c r="CG33">
        <v>5.3588922438407298</v>
      </c>
      <c r="CH33">
        <v>0.82511581403049705</v>
      </c>
      <c r="CI33">
        <v>1.67000934885394</v>
      </c>
      <c r="CJ33">
        <v>7.0421926888935804</v>
      </c>
      <c r="CK33">
        <v>1.3623893080038401</v>
      </c>
      <c r="CL33">
        <v>19.141524845647101</v>
      </c>
      <c r="CM33">
        <v>4.3214092626612102</v>
      </c>
      <c r="CN33">
        <v>2.78386031579883</v>
      </c>
      <c r="CO33">
        <v>0.46524712964090298</v>
      </c>
      <c r="CP33">
        <v>0.56874715981575297</v>
      </c>
      <c r="CQ33">
        <v>0.49712373718858899</v>
      </c>
      <c r="CR33">
        <v>3.1405811925478502</v>
      </c>
      <c r="CS33">
        <v>1.3014073529854699</v>
      </c>
      <c r="CT33">
        <v>6.6566302167644702</v>
      </c>
      <c r="CU33">
        <v>6.0140631164738796</v>
      </c>
      <c r="CV33">
        <v>16.869188955539698</v>
      </c>
      <c r="CW33">
        <v>20.8185813377698</v>
      </c>
      <c r="CX33">
        <v>2.6694438931124602</v>
      </c>
      <c r="CY33">
        <v>4.7186948655851602</v>
      </c>
      <c r="CZ33">
        <v>5.4675809156470896</v>
      </c>
      <c r="DA33">
        <v>1.1834493959054899</v>
      </c>
      <c r="DB33">
        <v>7.3324165945429902</v>
      </c>
      <c r="DC33">
        <v>10.2479683221275</v>
      </c>
      <c r="DD33">
        <v>28.253474470527699</v>
      </c>
      <c r="DE33">
        <v>36.162228349822001</v>
      </c>
      <c r="DF33">
        <v>3.7677045174436499</v>
      </c>
      <c r="DG33">
        <v>5.46717651028899</v>
      </c>
      <c r="DH33">
        <v>7.6243138942359998</v>
      </c>
      <c r="DI33">
        <v>1.21799446280011</v>
      </c>
      <c r="DJ33">
        <v>25.779957036246699</v>
      </c>
      <c r="DK33">
        <v>8.8631890719862696</v>
      </c>
      <c r="DL33">
        <v>14.7293919720424</v>
      </c>
      <c r="DM33">
        <v>50.168401419726003</v>
      </c>
      <c r="DN33">
        <v>3.1207971785033402</v>
      </c>
      <c r="DO33">
        <v>2.2523428801516898</v>
      </c>
      <c r="DP33">
        <v>8.3470785870111204</v>
      </c>
      <c r="DQ33">
        <v>1.72033186282971</v>
      </c>
      <c r="DR33">
        <v>28.792131800134399</v>
      </c>
      <c r="DS33">
        <v>6.6025631039592403</v>
      </c>
      <c r="DT33">
        <v>4.6645129148446998</v>
      </c>
      <c r="DU33">
        <v>20.912669715151299</v>
      </c>
      <c r="DV33">
        <v>0.83962735250882403</v>
      </c>
      <c r="DW33">
        <v>1.77595285618496</v>
      </c>
      <c r="DX33">
        <v>6.6560120644965703</v>
      </c>
      <c r="DY33">
        <v>1.9430165942378099</v>
      </c>
      <c r="DZ33">
        <v>12.790206330255501</v>
      </c>
      <c r="EA33">
        <v>1.13952916272597</v>
      </c>
      <c r="EB33">
        <v>2.2501380636705299</v>
      </c>
      <c r="EC33">
        <v>3.1250293426443498</v>
      </c>
      <c r="ED33">
        <v>1.9752782657707499</v>
      </c>
      <c r="EE33">
        <v>1.0816788113954099</v>
      </c>
      <c r="EF33">
        <v>5.6374365003375297</v>
      </c>
      <c r="EG33">
        <v>2.4640068140878801</v>
      </c>
      <c r="EH33">
        <v>7.4899198977538903</v>
      </c>
      <c r="EI33">
        <v>3.7430960815292398</v>
      </c>
      <c r="EJ33">
        <v>32.860963685006702</v>
      </c>
      <c r="EK33">
        <v>18.173951436171599</v>
      </c>
      <c r="EL33">
        <v>4.0087253472757096</v>
      </c>
      <c r="EM33">
        <v>11.486970257502</v>
      </c>
      <c r="EN33">
        <v>20.9919215806142</v>
      </c>
      <c r="EO33">
        <v>9.00162045156031</v>
      </c>
      <c r="EP33">
        <v>12.7734488002219</v>
      </c>
      <c r="EQ33">
        <v>0.46890443033408902</v>
      </c>
      <c r="ER33">
        <v>6.5017304672759</v>
      </c>
      <c r="ES33">
        <v>9.5360724784000404</v>
      </c>
      <c r="ET33">
        <v>2.2781924270707501</v>
      </c>
      <c r="EU33">
        <v>3.3323109051477502</v>
      </c>
      <c r="EV33">
        <v>8.1737850521188005</v>
      </c>
      <c r="EW33">
        <v>6.3902180065063998</v>
      </c>
    </row>
    <row r="34" spans="1:153" x14ac:dyDescent="0.25">
      <c r="A34">
        <v>32.5</v>
      </c>
      <c r="B34">
        <v>18.029936290009399</v>
      </c>
      <c r="C34">
        <v>12.7186036296791</v>
      </c>
      <c r="D34">
        <v>18.741195490860498</v>
      </c>
      <c r="E34">
        <v>4.19404801373084</v>
      </c>
      <c r="F34">
        <v>2.65244220505003</v>
      </c>
      <c r="G34">
        <v>6.3293959166610501</v>
      </c>
      <c r="H34">
        <v>4.18836133556914</v>
      </c>
      <c r="I34">
        <v>0.69197583037160904</v>
      </c>
      <c r="J34">
        <v>34.9771681368331</v>
      </c>
      <c r="K34">
        <v>8.1721760310192693</v>
      </c>
      <c r="L34">
        <v>33.820642640453997</v>
      </c>
      <c r="M34">
        <v>1.9123865403665901</v>
      </c>
      <c r="N34">
        <v>1.5788985310451</v>
      </c>
      <c r="O34">
        <v>6.1021304217819097</v>
      </c>
      <c r="P34">
        <v>6.9383585372762999</v>
      </c>
      <c r="Q34">
        <v>2.8322187677238002</v>
      </c>
      <c r="R34">
        <v>4.24392119480604</v>
      </c>
      <c r="S34">
        <v>26.6746804740946</v>
      </c>
      <c r="T34">
        <v>12.566634801701699</v>
      </c>
      <c r="U34">
        <v>3.6161924344811802</v>
      </c>
      <c r="V34">
        <v>4.4805600474306804</v>
      </c>
      <c r="W34">
        <v>3.6021836044326201</v>
      </c>
      <c r="X34">
        <v>6.3260925261230003</v>
      </c>
      <c r="Y34">
        <v>1.52823245972262</v>
      </c>
      <c r="Z34">
        <v>6.8823735454182904</v>
      </c>
      <c r="AA34">
        <v>27.603471707621001</v>
      </c>
      <c r="AB34">
        <v>34.5896506855075</v>
      </c>
      <c r="AC34">
        <v>8.8951307517853095</v>
      </c>
      <c r="AD34">
        <v>4.2487067478137304</v>
      </c>
      <c r="AE34">
        <v>6.0739493534690299</v>
      </c>
      <c r="AF34">
        <v>4.5433508369185498</v>
      </c>
      <c r="AG34">
        <v>0.404118096497527</v>
      </c>
      <c r="AH34">
        <v>47.902139153939999</v>
      </c>
      <c r="AI34">
        <v>47.790086126194403</v>
      </c>
      <c r="AJ34">
        <v>56.153263957728797</v>
      </c>
      <c r="AK34">
        <v>9.7537587055677797</v>
      </c>
      <c r="AL34">
        <v>2.9107745376930101</v>
      </c>
      <c r="AM34">
        <v>5.8652956455694198</v>
      </c>
      <c r="AN34">
        <v>5.3733651628986001</v>
      </c>
      <c r="AO34">
        <v>1.24758225056428</v>
      </c>
      <c r="AP34">
        <v>48.395866429844702</v>
      </c>
      <c r="AQ34">
        <v>32.103762574562602</v>
      </c>
      <c r="AR34">
        <v>57.862648448600702</v>
      </c>
      <c r="AS34">
        <v>4.1749836623015701</v>
      </c>
      <c r="AT34">
        <v>1.6951349206341499</v>
      </c>
      <c r="AU34">
        <v>5.9773030942716199</v>
      </c>
      <c r="AV34">
        <v>5.6444868802745196</v>
      </c>
      <c r="AW34">
        <v>1.3575324914264799</v>
      </c>
      <c r="AX34">
        <v>16.286513951386699</v>
      </c>
      <c r="AY34">
        <v>13.8455040773684</v>
      </c>
      <c r="AZ34">
        <v>45.422057236395901</v>
      </c>
      <c r="BA34">
        <v>0.350970045817182</v>
      </c>
      <c r="BB34">
        <v>1.1476988080794099</v>
      </c>
      <c r="BC34">
        <v>7.9485359312432298</v>
      </c>
      <c r="BD34">
        <v>7.1657661643448796</v>
      </c>
      <c r="BE34">
        <v>3.3715887252594201</v>
      </c>
      <c r="BF34">
        <v>8.2402412219173495</v>
      </c>
      <c r="BG34">
        <v>18.068254266025502</v>
      </c>
      <c r="BH34">
        <v>12.1736367472509</v>
      </c>
      <c r="BI34">
        <v>3.9066714357342902</v>
      </c>
      <c r="BJ34">
        <v>1.35564838748095</v>
      </c>
      <c r="BK34">
        <v>1.5382158956643299</v>
      </c>
      <c r="BL34">
        <v>2.2903465583682698</v>
      </c>
      <c r="BM34">
        <v>0.28904654414864001</v>
      </c>
      <c r="BN34">
        <v>252.574339824845</v>
      </c>
      <c r="BO34">
        <v>39.935696307015803</v>
      </c>
      <c r="BP34">
        <v>41.094924304449201</v>
      </c>
      <c r="BQ34">
        <v>10.5489150251457</v>
      </c>
      <c r="BR34">
        <v>2.7673370354176998</v>
      </c>
      <c r="BS34">
        <v>3.7379364596480098</v>
      </c>
      <c r="BT34">
        <v>5.5541088099872198</v>
      </c>
      <c r="BU34">
        <v>0.75165423852147495</v>
      </c>
      <c r="BV34">
        <v>166.77708246680501</v>
      </c>
      <c r="BW34">
        <v>35.0556970176862</v>
      </c>
      <c r="BX34">
        <v>52.221145833538301</v>
      </c>
      <c r="BY34">
        <v>13.9124270745505</v>
      </c>
      <c r="BZ34">
        <v>0.982174015556462</v>
      </c>
      <c r="CA34">
        <v>4.6701597353799</v>
      </c>
      <c r="CB34">
        <v>7.6671493718506802</v>
      </c>
      <c r="CC34">
        <v>1.5522412502713001</v>
      </c>
      <c r="CD34">
        <v>31.741841698855801</v>
      </c>
      <c r="CE34">
        <v>12.297514137367401</v>
      </c>
      <c r="CF34">
        <v>70.473932642684602</v>
      </c>
      <c r="CG34">
        <v>6.1450026376117801</v>
      </c>
      <c r="CH34">
        <v>1.74830591821444</v>
      </c>
      <c r="CI34">
        <v>4.6405486526843598</v>
      </c>
      <c r="CJ34">
        <v>5.7406215119366104</v>
      </c>
      <c r="CK34">
        <v>1.00691272828788</v>
      </c>
      <c r="CL34">
        <v>8.6261376673821104</v>
      </c>
      <c r="CM34">
        <v>7.3114523882832403</v>
      </c>
      <c r="CN34">
        <v>59.879830763035002</v>
      </c>
      <c r="CO34">
        <v>1.3775494308298299</v>
      </c>
      <c r="CP34">
        <v>0.27999416460681897</v>
      </c>
      <c r="CQ34">
        <v>4.6407142563857002</v>
      </c>
      <c r="CR34">
        <v>2.3282155418459398</v>
      </c>
      <c r="CS34">
        <v>1.6139784481851001</v>
      </c>
      <c r="CT34">
        <v>9.7001763706146793</v>
      </c>
      <c r="CU34">
        <v>6.9795566141942604</v>
      </c>
      <c r="CV34">
        <v>7.4854155409346204</v>
      </c>
      <c r="CW34">
        <v>11.003630564445899</v>
      </c>
      <c r="CX34">
        <v>0.73640322768418598</v>
      </c>
      <c r="CY34">
        <v>1.3855495739960799</v>
      </c>
      <c r="CZ34">
        <v>5.3148657534493502</v>
      </c>
      <c r="DA34">
        <v>1.4676956915239501</v>
      </c>
      <c r="DB34">
        <v>20.215352973348299</v>
      </c>
      <c r="DC34">
        <v>10.354577618911</v>
      </c>
      <c r="DD34">
        <v>17.945536194417599</v>
      </c>
      <c r="DE34">
        <v>21.619321129014001</v>
      </c>
      <c r="DF34">
        <v>0.86893229334256805</v>
      </c>
      <c r="DG34">
        <v>2.4319153247641299</v>
      </c>
      <c r="DH34">
        <v>7.4065678376509503</v>
      </c>
      <c r="DI34">
        <v>1.6775338789109</v>
      </c>
      <c r="DJ34">
        <v>39.220103603780601</v>
      </c>
      <c r="DK34">
        <v>9.0466633228044699</v>
      </c>
      <c r="DL34">
        <v>54.735429973757498</v>
      </c>
      <c r="DM34">
        <v>18.563013497866098</v>
      </c>
      <c r="DN34">
        <v>4.4814789967086499</v>
      </c>
      <c r="DO34">
        <v>7.0400368217804896</v>
      </c>
      <c r="DP34">
        <v>10.6005658914086</v>
      </c>
      <c r="DQ34">
        <v>1.6895610793553699</v>
      </c>
      <c r="DR34">
        <v>32.0218062892082</v>
      </c>
      <c r="DS34">
        <v>8.2615130660927996</v>
      </c>
      <c r="DT34">
        <v>79.973494638483501</v>
      </c>
      <c r="DU34">
        <v>13.729263173506601</v>
      </c>
      <c r="DV34">
        <v>1.9080298416716801</v>
      </c>
      <c r="DW34">
        <v>4.6043966506130696</v>
      </c>
      <c r="DX34">
        <v>7.9388496302212097</v>
      </c>
      <c r="DY34">
        <v>1.2525543209453001</v>
      </c>
      <c r="DZ34">
        <v>9.2821739494726394</v>
      </c>
      <c r="EA34">
        <v>7.0063284188690496</v>
      </c>
      <c r="EB34">
        <v>63.622823098303897</v>
      </c>
      <c r="EC34">
        <v>6.5196459378340101</v>
      </c>
      <c r="ED34">
        <v>1.0502604380007201</v>
      </c>
      <c r="EE34">
        <v>1.25465189339215</v>
      </c>
      <c r="EF34">
        <v>5.0339595028148798</v>
      </c>
      <c r="EG34">
        <v>2.0183563722484301</v>
      </c>
      <c r="EH34">
        <v>6.7981873509124897</v>
      </c>
      <c r="EI34">
        <v>2.5727395156758699</v>
      </c>
      <c r="EJ34">
        <v>61.516952626420597</v>
      </c>
      <c r="EK34">
        <v>18.183945003748601</v>
      </c>
      <c r="EL34">
        <v>2.3156527351511902</v>
      </c>
      <c r="EM34">
        <v>2.5133906577762102</v>
      </c>
      <c r="EN34">
        <v>29.052411803226601</v>
      </c>
      <c r="EO34">
        <v>14.6964141055317</v>
      </c>
      <c r="EP34">
        <v>6.67752478834878</v>
      </c>
      <c r="EQ34">
        <v>2.0908160109607099</v>
      </c>
      <c r="ER34">
        <v>49.964122917174301</v>
      </c>
      <c r="ES34">
        <v>9.9094549902639901</v>
      </c>
      <c r="ET34">
        <v>0.90968871637688198</v>
      </c>
      <c r="EU34">
        <v>2.6388195124029199</v>
      </c>
      <c r="EV34">
        <v>14.8288382951896</v>
      </c>
      <c r="EW34">
        <v>6.55297604462646</v>
      </c>
    </row>
    <row r="35" spans="1:153" x14ac:dyDescent="0.25">
      <c r="A35">
        <v>33.5</v>
      </c>
      <c r="B35">
        <v>24.1091559472247</v>
      </c>
      <c r="C35">
        <v>4.1994927336932104</v>
      </c>
      <c r="D35">
        <v>4.57482766271524</v>
      </c>
      <c r="E35">
        <v>1.14762490525258</v>
      </c>
      <c r="F35">
        <v>1.2020399113913001</v>
      </c>
      <c r="G35">
        <v>3.63884751138009</v>
      </c>
      <c r="H35">
        <v>3.22000784727109</v>
      </c>
      <c r="I35">
        <v>0.85036297148292495</v>
      </c>
      <c r="J35">
        <v>98.378454220540306</v>
      </c>
      <c r="K35">
        <v>10.4240710314934</v>
      </c>
      <c r="L35">
        <v>4.9125481171825101</v>
      </c>
      <c r="M35">
        <v>1.1995686324217201</v>
      </c>
      <c r="N35">
        <v>2.95581582609229</v>
      </c>
      <c r="O35">
        <v>3.4504753902402401</v>
      </c>
      <c r="P35">
        <v>7.5931427669970102</v>
      </c>
      <c r="Q35">
        <v>1.0327964491648001</v>
      </c>
      <c r="R35">
        <v>19.454466908293099</v>
      </c>
      <c r="S35">
        <v>1.3241211396378301</v>
      </c>
      <c r="T35">
        <v>4.4155600173646699</v>
      </c>
      <c r="U35">
        <v>1.0714470308014299</v>
      </c>
      <c r="V35">
        <v>0.64231159219120004</v>
      </c>
      <c r="W35">
        <v>1.0828140192861999</v>
      </c>
      <c r="X35">
        <v>5.8170011800444499</v>
      </c>
      <c r="Y35">
        <v>1.43643936416106</v>
      </c>
      <c r="Z35">
        <v>9.6525229770021994</v>
      </c>
      <c r="AA35">
        <v>1.6601812892272501</v>
      </c>
      <c r="AB35">
        <v>6.5893184296292304</v>
      </c>
      <c r="AC35">
        <v>2.1153664897448299</v>
      </c>
      <c r="AD35">
        <v>1.2350834648816</v>
      </c>
      <c r="AE35">
        <v>2.5678785686739598</v>
      </c>
      <c r="AF35">
        <v>3.91645656552851</v>
      </c>
      <c r="AG35">
        <v>0.75122560653606196</v>
      </c>
      <c r="AH35">
        <v>12.2688555271061</v>
      </c>
      <c r="AI35">
        <v>5.3595307185261403</v>
      </c>
      <c r="AJ35">
        <v>8.6030335405554901</v>
      </c>
      <c r="AK35">
        <v>1.4748755851080499</v>
      </c>
      <c r="AL35">
        <v>1.2310709643406199</v>
      </c>
      <c r="AM35">
        <v>3.8346253692775698</v>
      </c>
      <c r="AN35">
        <v>4.6782556985977504</v>
      </c>
      <c r="AO35">
        <v>0.731822137424324</v>
      </c>
      <c r="AP35">
        <v>14.7460476211503</v>
      </c>
      <c r="AQ35">
        <v>8.5618553455565394</v>
      </c>
      <c r="AR35">
        <v>6.6955039861971999</v>
      </c>
      <c r="AS35">
        <v>2.4582315943733999</v>
      </c>
      <c r="AT35">
        <v>0.57405446944884597</v>
      </c>
      <c r="AU35">
        <v>2.3683235203500401</v>
      </c>
      <c r="AV35">
        <v>6.8431879223807002</v>
      </c>
      <c r="AW35">
        <v>0.64843215844371205</v>
      </c>
      <c r="AX35">
        <v>9.7810108940517608</v>
      </c>
      <c r="AY35">
        <v>3.4902709654123099</v>
      </c>
      <c r="AZ35">
        <v>4.4162895077533602</v>
      </c>
      <c r="BA35">
        <v>2.41580689451466</v>
      </c>
      <c r="BB35">
        <v>0.58528419253424702</v>
      </c>
      <c r="BC35">
        <v>2.4024080747590602</v>
      </c>
      <c r="BD35">
        <v>11.140631131877401</v>
      </c>
      <c r="BE35">
        <v>1.27114098085282</v>
      </c>
      <c r="BF35">
        <v>45.631992489613602</v>
      </c>
      <c r="BG35">
        <v>1.65425948907473</v>
      </c>
      <c r="BH35">
        <v>4.5588931815917899</v>
      </c>
      <c r="BI35">
        <v>1.7293073409480599</v>
      </c>
      <c r="BJ35">
        <v>0.104052243709125</v>
      </c>
      <c r="BK35">
        <v>0.57087892211317603</v>
      </c>
      <c r="BL35">
        <v>2.4952487210977798</v>
      </c>
      <c r="BM35">
        <v>0.90864032922135896</v>
      </c>
      <c r="BN35">
        <v>242.13976001258999</v>
      </c>
      <c r="BO35">
        <v>39.233090914665702</v>
      </c>
      <c r="BP35">
        <v>7.7145644006677596</v>
      </c>
      <c r="BQ35">
        <v>22.774165357314299</v>
      </c>
      <c r="BR35">
        <v>2.3853305757463499</v>
      </c>
      <c r="BS35">
        <v>2.8332587337659101</v>
      </c>
      <c r="BT35">
        <v>5.3124253453298502</v>
      </c>
      <c r="BU35">
        <v>1.1177840843465601</v>
      </c>
      <c r="BV35">
        <v>47.752855041059902</v>
      </c>
      <c r="BW35">
        <v>5.7168359502390604</v>
      </c>
      <c r="BX35">
        <v>10.6673432644409</v>
      </c>
      <c r="BY35">
        <v>18.762034290577599</v>
      </c>
      <c r="BZ35">
        <v>1.48589799867397</v>
      </c>
      <c r="CA35">
        <v>3.60080881121955</v>
      </c>
      <c r="CB35">
        <v>7.20947171420391</v>
      </c>
      <c r="CC35">
        <v>0.99184309278420602</v>
      </c>
      <c r="CD35">
        <v>58.723975352758004</v>
      </c>
      <c r="CE35">
        <v>4.6319283160447897</v>
      </c>
      <c r="CF35">
        <v>7.0629148298754201</v>
      </c>
      <c r="CG35">
        <v>15.1630427566124</v>
      </c>
      <c r="CH35">
        <v>0.61939734249364098</v>
      </c>
      <c r="CI35">
        <v>3.1329429887315898</v>
      </c>
      <c r="CJ35">
        <v>4.9650722524013702</v>
      </c>
      <c r="CK35">
        <v>0.81089377597254197</v>
      </c>
      <c r="CL35">
        <v>7.1746037473322604</v>
      </c>
      <c r="CM35">
        <v>2.8709414987694202</v>
      </c>
      <c r="CN35">
        <v>4.0164955539951999</v>
      </c>
      <c r="CO35">
        <v>2.7820909804425802</v>
      </c>
      <c r="CP35">
        <v>0.41361548590335701</v>
      </c>
      <c r="CQ35">
        <v>1.37981141110771</v>
      </c>
      <c r="CR35">
        <v>6.0943574265692897</v>
      </c>
      <c r="CS35">
        <v>0.65103212488315698</v>
      </c>
      <c r="CT35">
        <v>35.202029073994701</v>
      </c>
      <c r="CU35">
        <v>2.6977760286780299</v>
      </c>
      <c r="CV35">
        <v>1.95846552080571</v>
      </c>
      <c r="CW35">
        <v>6.0637300952544102</v>
      </c>
      <c r="CX35">
        <v>0.77332414404368799</v>
      </c>
      <c r="CY35">
        <v>1.54028508999479</v>
      </c>
      <c r="CZ35">
        <v>3.86382816420896</v>
      </c>
      <c r="DA35">
        <v>2.7602779332238798</v>
      </c>
      <c r="DB35">
        <v>69.169374725499793</v>
      </c>
      <c r="DC35">
        <v>2.7247608948901698</v>
      </c>
      <c r="DD35">
        <v>1.5399324786497299</v>
      </c>
      <c r="DE35">
        <v>16.5043611257592</v>
      </c>
      <c r="DF35">
        <v>1.23095880659041</v>
      </c>
      <c r="DG35">
        <v>2.00344923975603</v>
      </c>
      <c r="DH35">
        <v>5.5884458217733304</v>
      </c>
      <c r="DI35">
        <v>2.4149848351873699</v>
      </c>
      <c r="DJ35">
        <v>80.251080534989498</v>
      </c>
      <c r="DK35">
        <v>5.2568128477403997</v>
      </c>
      <c r="DL35">
        <v>3.06035163071618</v>
      </c>
      <c r="DM35">
        <v>37.826022716631797</v>
      </c>
      <c r="DN35">
        <v>4.8155407430528703</v>
      </c>
      <c r="DO35">
        <v>2.64098725339039</v>
      </c>
      <c r="DP35">
        <v>9.2046828470464099</v>
      </c>
      <c r="DQ35">
        <v>2.5000686493237101</v>
      </c>
      <c r="DR35">
        <v>34.113765068952297</v>
      </c>
      <c r="DS35">
        <v>6.3165125421701198</v>
      </c>
      <c r="DT35">
        <v>3.9436906365244</v>
      </c>
      <c r="DU35">
        <v>20.380821200887201</v>
      </c>
      <c r="DV35">
        <v>1.82732604277829</v>
      </c>
      <c r="DW35">
        <v>2.83766332646436</v>
      </c>
      <c r="DX35">
        <v>6.2642941329960999</v>
      </c>
      <c r="DY35">
        <v>2.1771605211323402</v>
      </c>
      <c r="DZ35">
        <v>5.5035533496584197</v>
      </c>
      <c r="EA35">
        <v>2.3463049817478998</v>
      </c>
      <c r="EB35">
        <v>5.1561867934378096</v>
      </c>
      <c r="EC35">
        <v>1.39645343542922</v>
      </c>
      <c r="ED35">
        <v>0.61047089728488702</v>
      </c>
      <c r="EE35">
        <v>0.91716318160241594</v>
      </c>
      <c r="EF35">
        <v>6.0491356554446396</v>
      </c>
      <c r="EG35">
        <v>1.7598596060050999</v>
      </c>
      <c r="EH35">
        <v>19.2937766281145</v>
      </c>
      <c r="EI35">
        <v>4.1099125692353304</v>
      </c>
      <c r="EJ35">
        <v>6.5323380657554804</v>
      </c>
      <c r="EK35">
        <v>6.8663590230207303</v>
      </c>
      <c r="EL35">
        <v>2.7341696789396899</v>
      </c>
      <c r="EM35">
        <v>5.1754415161370204</v>
      </c>
      <c r="EN35">
        <v>19.1068369895128</v>
      </c>
      <c r="EO35">
        <v>19.575532946475199</v>
      </c>
      <c r="EP35">
        <v>10.9165008408195</v>
      </c>
      <c r="EQ35">
        <v>1.8014487667735299</v>
      </c>
      <c r="ER35">
        <v>2.76542724256932</v>
      </c>
      <c r="ES35">
        <v>2.1554412302594601</v>
      </c>
      <c r="ET35">
        <v>1.8441945125444801</v>
      </c>
      <c r="EU35">
        <v>1.3029681350067901</v>
      </c>
      <c r="EV35">
        <v>8.0442021547352809</v>
      </c>
      <c r="EW35">
        <v>5.8910409321903803</v>
      </c>
    </row>
    <row r="36" spans="1:153" x14ac:dyDescent="0.25">
      <c r="A36">
        <v>34.5</v>
      </c>
      <c r="B36">
        <v>26.677296879720501</v>
      </c>
      <c r="C36">
        <v>21.041651139356901</v>
      </c>
      <c r="D36">
        <v>14.916043437410501</v>
      </c>
      <c r="E36">
        <v>2.3100402492830301</v>
      </c>
      <c r="F36">
        <v>5.1270754655836797</v>
      </c>
      <c r="G36">
        <v>4.2009366889003301</v>
      </c>
      <c r="H36">
        <v>7.7427731825762898</v>
      </c>
      <c r="I36">
        <v>1.04992691927202</v>
      </c>
      <c r="J36">
        <v>17.8109917711494</v>
      </c>
      <c r="K36">
        <v>11.2472627097579</v>
      </c>
      <c r="L36">
        <v>12.597724385023</v>
      </c>
      <c r="M36">
        <v>1.1023080291316101</v>
      </c>
      <c r="N36">
        <v>5.3164839198850498</v>
      </c>
      <c r="O36">
        <v>5.5647099567013898</v>
      </c>
      <c r="P36">
        <v>16.4327867579496</v>
      </c>
      <c r="Q36">
        <v>1.5628003013465299</v>
      </c>
      <c r="R36">
        <v>14.2197341698784</v>
      </c>
      <c r="S36">
        <v>11.114857352788301</v>
      </c>
      <c r="T36">
        <v>7.2808302396917002</v>
      </c>
      <c r="U36">
        <v>2.4108529967251302</v>
      </c>
      <c r="V36">
        <v>4.0518001364178602</v>
      </c>
      <c r="W36">
        <v>3.6457403602061902</v>
      </c>
      <c r="X36">
        <v>3.3521109480867</v>
      </c>
      <c r="Y36">
        <v>2.3640225013249898</v>
      </c>
      <c r="Z36">
        <v>60.033210818752501</v>
      </c>
      <c r="AA36">
        <v>26.1736336454771</v>
      </c>
      <c r="AB36">
        <v>18.815684633409699</v>
      </c>
      <c r="AC36">
        <v>2.3478104149233801</v>
      </c>
      <c r="AD36">
        <v>4.64087883199318</v>
      </c>
      <c r="AE36">
        <v>4.1038184831478199</v>
      </c>
      <c r="AF36">
        <v>5.5552326593908496</v>
      </c>
      <c r="AG36">
        <v>1.2109984952388499</v>
      </c>
      <c r="AH36">
        <v>87.8618757163552</v>
      </c>
      <c r="AI36">
        <v>29.023546726997498</v>
      </c>
      <c r="AJ36">
        <v>19.334553513806899</v>
      </c>
      <c r="AK36">
        <v>1.9078941246812</v>
      </c>
      <c r="AL36">
        <v>4.3997752726514703</v>
      </c>
      <c r="AM36">
        <v>4.3339359702989197</v>
      </c>
      <c r="AN36">
        <v>10.897933756827101</v>
      </c>
      <c r="AO36">
        <v>1.1867761779839201</v>
      </c>
      <c r="AP36">
        <v>48.170128847533</v>
      </c>
      <c r="AQ36">
        <v>19.662210530538299</v>
      </c>
      <c r="AR36">
        <v>12.4616221266621</v>
      </c>
      <c r="AS36">
        <v>0.64495088575381998</v>
      </c>
      <c r="AT36">
        <v>3.0551680492629298</v>
      </c>
      <c r="AU36">
        <v>4.8485522588946397</v>
      </c>
      <c r="AV36">
        <v>11.592872745521801</v>
      </c>
      <c r="AW36">
        <v>1.2482108021490701</v>
      </c>
      <c r="AX36">
        <v>8.2927524700455706</v>
      </c>
      <c r="AY36">
        <v>5.21857961615222</v>
      </c>
      <c r="AZ36">
        <v>10.833536933413701</v>
      </c>
      <c r="BA36">
        <v>0.77465194969190299</v>
      </c>
      <c r="BB36">
        <v>4.4472004338124398</v>
      </c>
      <c r="BC36">
        <v>5.3646791631182698</v>
      </c>
      <c r="BD36">
        <v>17.230684784014802</v>
      </c>
      <c r="BE36">
        <v>1.80143203632837</v>
      </c>
      <c r="BF36">
        <v>27.591263770995699</v>
      </c>
      <c r="BG36">
        <v>5.9522344012175603</v>
      </c>
      <c r="BH36">
        <v>0.78156091957776697</v>
      </c>
      <c r="BI36">
        <v>1.86473966860917</v>
      </c>
      <c r="BJ36">
        <v>2.0250773614652098</v>
      </c>
      <c r="BK36">
        <v>1.4900241859007499</v>
      </c>
      <c r="BL36">
        <v>1.23335329209407</v>
      </c>
      <c r="BM36">
        <v>1.16455292398071</v>
      </c>
      <c r="BN36">
        <v>480.68377235507</v>
      </c>
      <c r="BO36">
        <v>54.0994851395347</v>
      </c>
      <c r="BP36">
        <v>22.433492605361899</v>
      </c>
      <c r="BQ36">
        <v>4.1688759463321601</v>
      </c>
      <c r="BR36">
        <v>2.7528695785923598</v>
      </c>
      <c r="BS36">
        <v>2.9753052379584202</v>
      </c>
      <c r="BT36">
        <v>5.35903930284785</v>
      </c>
      <c r="BU36">
        <v>0.82815131376246798</v>
      </c>
      <c r="BV36">
        <v>218.84511526432601</v>
      </c>
      <c r="BW36">
        <v>39.894277151508902</v>
      </c>
      <c r="BX36">
        <v>23.928911657854101</v>
      </c>
      <c r="BY36">
        <v>7.2420275185329697</v>
      </c>
      <c r="BZ36">
        <v>1.1031224876169301</v>
      </c>
      <c r="CA36">
        <v>2.50105594427641</v>
      </c>
      <c r="CB36">
        <v>6.5751107549796499</v>
      </c>
      <c r="CC36">
        <v>1.8885189974354499</v>
      </c>
      <c r="CD36">
        <v>93.601221914060204</v>
      </c>
      <c r="CE36">
        <v>17.123617089993601</v>
      </c>
      <c r="CF36">
        <v>22.2700147578681</v>
      </c>
      <c r="CG36">
        <v>10.6963418520824</v>
      </c>
      <c r="CH36">
        <v>2.3275533265093098</v>
      </c>
      <c r="CI36">
        <v>4.6671505290945401</v>
      </c>
      <c r="CJ36">
        <v>6.87948431745669</v>
      </c>
      <c r="CK36">
        <v>1.4368613145079401</v>
      </c>
      <c r="CL36">
        <v>24.8130720322965</v>
      </c>
      <c r="CM36">
        <v>6.2552308773955199</v>
      </c>
      <c r="CN36">
        <v>9.1179689515267999</v>
      </c>
      <c r="CO36">
        <v>1.4878097461144999</v>
      </c>
      <c r="CP36">
        <v>2.8721099557561098</v>
      </c>
      <c r="CQ36">
        <v>2.0633935931519098</v>
      </c>
      <c r="CR36">
        <v>11.250948603763399</v>
      </c>
      <c r="CS36">
        <v>2.0730545458329699</v>
      </c>
      <c r="CT36">
        <v>32.203099211996999</v>
      </c>
      <c r="CU36">
        <v>2.4048369869625499</v>
      </c>
      <c r="CV36">
        <v>12.6811127018299</v>
      </c>
      <c r="CW36">
        <v>9.0379704297655099</v>
      </c>
      <c r="CX36">
        <v>0.60106023466820202</v>
      </c>
      <c r="CY36">
        <v>0.95554651445304095</v>
      </c>
      <c r="CZ36">
        <v>3.4760442153877702</v>
      </c>
      <c r="DA36">
        <v>0.939321682602417</v>
      </c>
      <c r="DB36">
        <v>106.75325777014299</v>
      </c>
      <c r="DC36">
        <v>5.7191364466175099</v>
      </c>
      <c r="DD36">
        <v>27.8242488402656</v>
      </c>
      <c r="DE36">
        <v>24.552172300880699</v>
      </c>
      <c r="DF36">
        <v>1.0438747723553501</v>
      </c>
      <c r="DG36">
        <v>2.37653739732548</v>
      </c>
      <c r="DH36">
        <v>4.4605216301609296</v>
      </c>
      <c r="DI36">
        <v>0.79116268273161705</v>
      </c>
      <c r="DJ36">
        <v>141.288963679207</v>
      </c>
      <c r="DK36">
        <v>19.1440792910143</v>
      </c>
      <c r="DL36">
        <v>69.692145209851404</v>
      </c>
      <c r="DM36">
        <v>63.272632300295498</v>
      </c>
      <c r="DN36">
        <v>0.970305674354211</v>
      </c>
      <c r="DO36">
        <v>7.4725439230445003</v>
      </c>
      <c r="DP36">
        <v>7.4567123392861996</v>
      </c>
      <c r="DQ36">
        <v>1.4342700552805101</v>
      </c>
      <c r="DR36">
        <v>118.244387823788</v>
      </c>
      <c r="DS36">
        <v>11.414055171862801</v>
      </c>
      <c r="DT36">
        <v>55.604788109647401</v>
      </c>
      <c r="DU36">
        <v>44.579110281364997</v>
      </c>
      <c r="DV36">
        <v>4.3863720097549903</v>
      </c>
      <c r="DW36">
        <v>7.3348660058539998</v>
      </c>
      <c r="DX36">
        <v>6.2741930915926201</v>
      </c>
      <c r="DY36">
        <v>1.6958338551949601</v>
      </c>
      <c r="DZ36">
        <v>19.913595521903801</v>
      </c>
      <c r="EA36">
        <v>7.1218315620313302</v>
      </c>
      <c r="EB36">
        <v>17.466618720808601</v>
      </c>
      <c r="EC36">
        <v>9.8979481445813704</v>
      </c>
      <c r="ED36">
        <v>3.3132009821246502</v>
      </c>
      <c r="EE36">
        <v>1.9431367253374701</v>
      </c>
      <c r="EF36">
        <v>7.1359596370887504</v>
      </c>
      <c r="EG36">
        <v>2.4304781910435902</v>
      </c>
      <c r="EH36">
        <v>13.5625863035926</v>
      </c>
      <c r="EI36">
        <v>1.5717114850362901</v>
      </c>
      <c r="EJ36">
        <v>29.522465741660799</v>
      </c>
      <c r="EK36">
        <v>8.5855564689264199</v>
      </c>
      <c r="EL36">
        <v>1.7931730197253299</v>
      </c>
      <c r="EM36">
        <v>1.0229920693816701</v>
      </c>
      <c r="EN36">
        <v>14.6493783439143</v>
      </c>
      <c r="EO36">
        <v>4.45154159799438</v>
      </c>
      <c r="EP36">
        <v>4.2002417769304197</v>
      </c>
      <c r="EQ36">
        <v>4.4166243130750997</v>
      </c>
      <c r="ER36">
        <v>15.493147923107401</v>
      </c>
      <c r="ES36">
        <v>14.939226013565699</v>
      </c>
      <c r="ET36">
        <v>2.6489428320877102</v>
      </c>
      <c r="EU36">
        <v>1.70349462582603</v>
      </c>
      <c r="EV36">
        <v>6.7411601602512601</v>
      </c>
      <c r="EW36">
        <v>1.9870241645231199</v>
      </c>
    </row>
    <row r="37" spans="1:153" x14ac:dyDescent="0.25">
      <c r="A37">
        <v>35.5</v>
      </c>
      <c r="B37">
        <v>13.219284376268501</v>
      </c>
      <c r="C37">
        <v>5.6483036574938499</v>
      </c>
      <c r="D37">
        <v>9.8912523874211509</v>
      </c>
      <c r="E37">
        <v>1.2508006165291099</v>
      </c>
      <c r="F37">
        <v>0.635568959584354</v>
      </c>
      <c r="G37">
        <v>0.76800173850930298</v>
      </c>
      <c r="H37">
        <v>5.05284251267096</v>
      </c>
      <c r="I37">
        <v>1.8945252120079801</v>
      </c>
      <c r="J37">
        <v>49.900902042134199</v>
      </c>
      <c r="K37">
        <v>3.8483777165459601</v>
      </c>
      <c r="L37">
        <v>9.2880941725254598</v>
      </c>
      <c r="M37">
        <v>2.6512136900601901</v>
      </c>
      <c r="N37">
        <v>1.4604074287351401</v>
      </c>
      <c r="O37">
        <v>0.63399786065602703</v>
      </c>
      <c r="P37">
        <v>15.1247708085318</v>
      </c>
      <c r="Q37">
        <v>5.4745657923869402</v>
      </c>
      <c r="R37">
        <v>21.785159457481399</v>
      </c>
      <c r="S37">
        <v>6.3901233002786899</v>
      </c>
      <c r="T37">
        <v>8.5172017521721894</v>
      </c>
      <c r="U37">
        <v>0.56487137453261904</v>
      </c>
      <c r="V37">
        <v>0.39251172753362401</v>
      </c>
      <c r="W37">
        <v>0.82961738220657399</v>
      </c>
      <c r="X37">
        <v>7.6380571402310702</v>
      </c>
      <c r="Y37">
        <v>5.6273971362541202</v>
      </c>
      <c r="Z37">
        <v>10.953153199232201</v>
      </c>
      <c r="AA37">
        <v>7.5812173212172302</v>
      </c>
      <c r="AB37">
        <v>18.372210971712299</v>
      </c>
      <c r="AC37">
        <v>1.99178353869805</v>
      </c>
      <c r="AD37">
        <v>0.60652866502536995</v>
      </c>
      <c r="AE37">
        <v>1.06506620195099</v>
      </c>
      <c r="AF37">
        <v>6.8075556045597603</v>
      </c>
      <c r="AG37">
        <v>1.02272637227412</v>
      </c>
      <c r="AH37">
        <v>11.579873984473601</v>
      </c>
      <c r="AI37">
        <v>4.5903132833016196</v>
      </c>
      <c r="AJ37">
        <v>19.017066057307002</v>
      </c>
      <c r="AK37">
        <v>4.3015685367892997</v>
      </c>
      <c r="AL37">
        <v>1.17699829095431</v>
      </c>
      <c r="AM37">
        <v>1.27428303367691</v>
      </c>
      <c r="AN37">
        <v>7.5001171056737101</v>
      </c>
      <c r="AO37">
        <v>0.53684458018731696</v>
      </c>
      <c r="AP37">
        <v>13.2544771071861</v>
      </c>
      <c r="AQ37">
        <v>5.8299786020122797</v>
      </c>
      <c r="AR37">
        <v>15.962769180654</v>
      </c>
      <c r="AS37">
        <v>4.0453548545760096</v>
      </c>
      <c r="AT37">
        <v>1.6690517612246201</v>
      </c>
      <c r="AU37">
        <v>1.0383304177683099</v>
      </c>
      <c r="AV37">
        <v>8.47397822208222</v>
      </c>
      <c r="AW37">
        <v>1.19502279289679</v>
      </c>
      <c r="AX37">
        <v>15.490403368654</v>
      </c>
      <c r="AY37">
        <v>6.9313706426023698</v>
      </c>
      <c r="AZ37">
        <v>8.9009267714361506</v>
      </c>
      <c r="BA37">
        <v>1.5982783242007399</v>
      </c>
      <c r="BB37">
        <v>2.0614891502972599</v>
      </c>
      <c r="BC37">
        <v>0.296126425595723</v>
      </c>
      <c r="BD37">
        <v>15.8822525245098</v>
      </c>
      <c r="BE37">
        <v>4.5937504354353704</v>
      </c>
      <c r="BF37">
        <v>9.5135268071158308</v>
      </c>
      <c r="BG37">
        <v>8.6701887071206496</v>
      </c>
      <c r="BH37">
        <v>8.0729098122399794</v>
      </c>
      <c r="BI37">
        <v>0.67887142704745296</v>
      </c>
      <c r="BJ37">
        <v>0.35068178767381197</v>
      </c>
      <c r="BK37">
        <v>0.145968710324449</v>
      </c>
      <c r="BL37">
        <v>5.3111875482490296</v>
      </c>
      <c r="BM37">
        <v>1.51142722450557</v>
      </c>
      <c r="BN37">
        <v>157.37027458969001</v>
      </c>
      <c r="BO37">
        <v>33.083919747979799</v>
      </c>
      <c r="BP37">
        <v>33.6696507290509</v>
      </c>
      <c r="BQ37">
        <v>2.45186051636089</v>
      </c>
      <c r="BR37">
        <v>0.34396872507425802</v>
      </c>
      <c r="BS37">
        <v>0.75023801583180305</v>
      </c>
      <c r="BT37">
        <v>11.061712408279</v>
      </c>
      <c r="BU37">
        <v>0.68280358132073304</v>
      </c>
      <c r="BV37">
        <v>30.768815518777298</v>
      </c>
      <c r="BW37">
        <v>14.4244480832697</v>
      </c>
      <c r="BX37">
        <v>37.763789023328798</v>
      </c>
      <c r="BY37">
        <v>15.649322071199199</v>
      </c>
      <c r="BZ37">
        <v>1.28079111563279</v>
      </c>
      <c r="CA37">
        <v>1.10865863727147</v>
      </c>
      <c r="CB37">
        <v>14.0431576176852</v>
      </c>
      <c r="CC37">
        <v>1.1493818186267499</v>
      </c>
      <c r="CD37">
        <v>20.986168488983601</v>
      </c>
      <c r="CE37">
        <v>6.6892706132991</v>
      </c>
      <c r="CF37">
        <v>23.960906293001901</v>
      </c>
      <c r="CG37">
        <v>19.4627916358377</v>
      </c>
      <c r="CH37">
        <v>1.4673776528801401</v>
      </c>
      <c r="CI37">
        <v>3.4995986366700498</v>
      </c>
      <c r="CJ37">
        <v>16.254486459446699</v>
      </c>
      <c r="CK37">
        <v>0.86332464800682296</v>
      </c>
      <c r="CL37">
        <v>6.73617239781652</v>
      </c>
      <c r="CM37">
        <v>3.0509903618008001</v>
      </c>
      <c r="CN37">
        <v>4.9499546126784004</v>
      </c>
      <c r="CO37">
        <v>3.4704170591408401</v>
      </c>
      <c r="CP37">
        <v>1.17237549900182</v>
      </c>
      <c r="CQ37">
        <v>1.2040914195788199</v>
      </c>
      <c r="CR37">
        <v>8.0202227748303105</v>
      </c>
      <c r="CS37">
        <v>1.68862231963121</v>
      </c>
      <c r="CT37">
        <v>3.3345655078648702</v>
      </c>
      <c r="CU37">
        <v>6.3287577343452597</v>
      </c>
      <c r="CV37">
        <v>8.2286386534658504</v>
      </c>
      <c r="CW37">
        <v>2.45763547839731</v>
      </c>
      <c r="CX37">
        <v>0.46205008439614598</v>
      </c>
      <c r="CY37">
        <v>0.39136006288962899</v>
      </c>
      <c r="CZ37">
        <v>3.4474711960349498</v>
      </c>
      <c r="DA37">
        <v>0.97312620666453498</v>
      </c>
      <c r="DB37">
        <v>8.8110245332336898</v>
      </c>
      <c r="DC37">
        <v>17.132294376430899</v>
      </c>
      <c r="DD37">
        <v>24.2284043930261</v>
      </c>
      <c r="DE37">
        <v>9.7061404439521102</v>
      </c>
      <c r="DF37">
        <v>0.69857732498622505</v>
      </c>
      <c r="DG37">
        <v>0.48469485965806802</v>
      </c>
      <c r="DH37">
        <v>7.8863493756236798</v>
      </c>
      <c r="DI37">
        <v>0.96165627781354701</v>
      </c>
      <c r="DJ37">
        <v>3.91707235404736</v>
      </c>
      <c r="DK37">
        <v>14.4412333941049</v>
      </c>
      <c r="DL37">
        <v>59.4108080818365</v>
      </c>
      <c r="DM37">
        <v>34.651849260355803</v>
      </c>
      <c r="DN37">
        <v>2.42879510719421</v>
      </c>
      <c r="DO37">
        <v>2.3071900213966701</v>
      </c>
      <c r="DP37">
        <v>17.2408667687987</v>
      </c>
      <c r="DQ37">
        <v>1.32342961938683</v>
      </c>
      <c r="DR37">
        <v>2.82212355453423</v>
      </c>
      <c r="DS37">
        <v>7.4264361042725504</v>
      </c>
      <c r="DT37">
        <v>39.381202170593298</v>
      </c>
      <c r="DU37">
        <v>41.161201895894798</v>
      </c>
      <c r="DV37">
        <v>2.5609431604759698</v>
      </c>
      <c r="DW37">
        <v>4.1519372300153501</v>
      </c>
      <c r="DX37">
        <v>16.918982919792999</v>
      </c>
      <c r="DY37">
        <v>1.1276311713085401</v>
      </c>
      <c r="DZ37">
        <v>4.5619435310299403</v>
      </c>
      <c r="EA37">
        <v>6.0527593728684899</v>
      </c>
      <c r="EB37">
        <v>19.195818111992299</v>
      </c>
      <c r="EC37">
        <v>10.519916738142101</v>
      </c>
      <c r="ED37">
        <v>2.1441293306914</v>
      </c>
      <c r="EE37">
        <v>2.9422996951643698</v>
      </c>
      <c r="EF37">
        <v>9.6503982273232296</v>
      </c>
      <c r="EG37">
        <v>1.04945815991875</v>
      </c>
      <c r="EH37">
        <v>5.7458154634856404</v>
      </c>
      <c r="EI37">
        <v>8.0930493682313394</v>
      </c>
      <c r="EJ37">
        <v>8.62979826269952</v>
      </c>
      <c r="EK37">
        <v>2.7921019253213699</v>
      </c>
      <c r="EL37">
        <v>0.82770795796542596</v>
      </c>
      <c r="EM37">
        <v>6.1362395912745198</v>
      </c>
      <c r="EN37">
        <v>18.674956576114401</v>
      </c>
      <c r="EO37">
        <v>13.175429776204901</v>
      </c>
      <c r="EP37">
        <v>11.022925245819501</v>
      </c>
      <c r="EQ37">
        <v>4.7208147816301498</v>
      </c>
      <c r="ER37">
        <v>14.3954807485977</v>
      </c>
      <c r="ES37">
        <v>8.0690341440381008</v>
      </c>
      <c r="ET37">
        <v>1.53644075353245</v>
      </c>
      <c r="EU37">
        <v>2.1511808282249398</v>
      </c>
      <c r="EV37">
        <v>9.5864846949483802</v>
      </c>
      <c r="EW37">
        <v>2.6855756367148498</v>
      </c>
    </row>
    <row r="38" spans="1:153" x14ac:dyDescent="0.25">
      <c r="A38">
        <v>36.5</v>
      </c>
      <c r="B38">
        <v>10.204803558232999</v>
      </c>
      <c r="C38">
        <v>4.8087876249811998</v>
      </c>
      <c r="D38">
        <v>22.1267667882307</v>
      </c>
      <c r="E38">
        <v>0.74833621891345403</v>
      </c>
      <c r="F38">
        <v>1.5418154584780901</v>
      </c>
      <c r="G38">
        <v>2.41865023208014</v>
      </c>
      <c r="H38">
        <v>4.3258672968196699</v>
      </c>
      <c r="I38">
        <v>2.1541847479838601</v>
      </c>
      <c r="J38">
        <v>33.845762651177097</v>
      </c>
      <c r="K38">
        <v>7.7403249176567401</v>
      </c>
      <c r="L38">
        <v>21.857396772199898</v>
      </c>
      <c r="M38">
        <v>1.8900400605830401</v>
      </c>
      <c r="N38">
        <v>1.6304053410004899</v>
      </c>
      <c r="O38">
        <v>5.3353900036564204</v>
      </c>
      <c r="P38">
        <v>7.8511691540527702</v>
      </c>
      <c r="Q38">
        <v>2.4579301172967098</v>
      </c>
      <c r="R38">
        <v>13.084062822935399</v>
      </c>
      <c r="S38">
        <v>9.2341603658047209</v>
      </c>
      <c r="T38">
        <v>17.463495554218198</v>
      </c>
      <c r="U38">
        <v>0.62578060081896203</v>
      </c>
      <c r="V38">
        <v>1.9791247619371699</v>
      </c>
      <c r="W38">
        <v>0.71555359895497805</v>
      </c>
      <c r="X38">
        <v>6.6797989398090998</v>
      </c>
      <c r="Y38">
        <v>3.1001397956482002</v>
      </c>
      <c r="Z38">
        <v>14.194250072290799</v>
      </c>
      <c r="AA38">
        <v>10.905313147906901</v>
      </c>
      <c r="AB38">
        <v>23.203727389002601</v>
      </c>
      <c r="AC38">
        <v>1.0947519619564701</v>
      </c>
      <c r="AD38">
        <v>2.1243521960857201</v>
      </c>
      <c r="AE38">
        <v>2.4336230939318</v>
      </c>
      <c r="AF38">
        <v>4.5733715240926403</v>
      </c>
      <c r="AG38">
        <v>1.2637340413821501</v>
      </c>
      <c r="AH38">
        <v>25.844778099843499</v>
      </c>
      <c r="AI38">
        <v>10.091602579983</v>
      </c>
      <c r="AJ38">
        <v>26.282692248605098</v>
      </c>
      <c r="AK38">
        <v>1.4154748886170401</v>
      </c>
      <c r="AL38">
        <v>2.5785805991598099</v>
      </c>
      <c r="AM38">
        <v>5.70075639766074</v>
      </c>
      <c r="AN38">
        <v>6.0073857631520298</v>
      </c>
      <c r="AO38">
        <v>0.78113546702974801</v>
      </c>
      <c r="AP38">
        <v>10.3758117202197</v>
      </c>
      <c r="AQ38">
        <v>6.8147961029172297</v>
      </c>
      <c r="AR38">
        <v>20.818241774390401</v>
      </c>
      <c r="AS38">
        <v>2.5430005208525599</v>
      </c>
      <c r="AT38">
        <v>2.4107984476806901</v>
      </c>
      <c r="AU38">
        <v>9.0086054055588694</v>
      </c>
      <c r="AV38">
        <v>5.7009282547861897</v>
      </c>
      <c r="AW38">
        <v>0.63236077320379902</v>
      </c>
      <c r="AX38">
        <v>5.5001939824674402</v>
      </c>
      <c r="AY38">
        <v>5.6821336587483096</v>
      </c>
      <c r="AZ38">
        <v>11.971349000143</v>
      </c>
      <c r="BA38">
        <v>2.3971623159059998</v>
      </c>
      <c r="BB38">
        <v>1.6657130102069799</v>
      </c>
      <c r="BC38">
        <v>6.7517539889410596</v>
      </c>
      <c r="BD38">
        <v>8.6372064108181696</v>
      </c>
      <c r="BE38">
        <v>1.57167851766065</v>
      </c>
      <c r="BF38">
        <v>18.190888027463501</v>
      </c>
      <c r="BG38">
        <v>9.0000812665227699</v>
      </c>
      <c r="BH38">
        <v>8.1175113321698404</v>
      </c>
      <c r="BI38">
        <v>0.2102000091508</v>
      </c>
      <c r="BJ38">
        <v>1.36391755553589</v>
      </c>
      <c r="BK38">
        <v>0.591528612200937</v>
      </c>
      <c r="BL38">
        <v>3.07127082465643</v>
      </c>
      <c r="BM38">
        <v>0.852113729627198</v>
      </c>
      <c r="BN38">
        <v>160.01848751720701</v>
      </c>
      <c r="BO38">
        <v>49.579924332724801</v>
      </c>
      <c r="BP38">
        <v>15.5613860920887</v>
      </c>
      <c r="BQ38">
        <v>1.0809706942936099</v>
      </c>
      <c r="BR38">
        <v>0.83436913039562399</v>
      </c>
      <c r="BS38">
        <v>8.2055600424672193</v>
      </c>
      <c r="BT38">
        <v>6.69825603305818</v>
      </c>
      <c r="BU38">
        <v>0.57740815913918297</v>
      </c>
      <c r="BV38">
        <v>7.6336282858877604</v>
      </c>
      <c r="BW38">
        <v>17.463975789810799</v>
      </c>
      <c r="BX38">
        <v>11.7098383370171</v>
      </c>
      <c r="BY38">
        <v>2.2041805475293201</v>
      </c>
      <c r="BZ38">
        <v>1.4561879953185899</v>
      </c>
      <c r="CA38">
        <v>5.6270267572097499</v>
      </c>
      <c r="CB38">
        <v>8.1624059251140597</v>
      </c>
      <c r="CC38">
        <v>0.72579314376481197</v>
      </c>
      <c r="CD38">
        <v>29.1606824878711</v>
      </c>
      <c r="CE38">
        <v>8.2920229298689296</v>
      </c>
      <c r="CF38">
        <v>8.27976633694127</v>
      </c>
      <c r="CG38">
        <v>2.5236913299303798</v>
      </c>
      <c r="CH38">
        <v>1.5871300942350599</v>
      </c>
      <c r="CI38">
        <v>5.6185725483073901</v>
      </c>
      <c r="CJ38">
        <v>8.6698047910579596</v>
      </c>
      <c r="CK38">
        <v>0.398820196384228</v>
      </c>
      <c r="CL38">
        <v>3.7097167907096402</v>
      </c>
      <c r="CM38">
        <v>1.71908836077002</v>
      </c>
      <c r="CN38">
        <v>0.28371448133084198</v>
      </c>
      <c r="CO38">
        <v>1.95806927839384</v>
      </c>
      <c r="CP38">
        <v>2.85439048643945</v>
      </c>
      <c r="CQ38">
        <v>4.6114895455989204</v>
      </c>
      <c r="CR38">
        <v>5.3745530748586603</v>
      </c>
      <c r="CS38">
        <v>0.86431987881386496</v>
      </c>
      <c r="CT38">
        <v>5.9687414048164804</v>
      </c>
      <c r="CU38">
        <v>10.4663862455744</v>
      </c>
      <c r="CV38">
        <v>4.3403854075308201</v>
      </c>
      <c r="CW38">
        <v>2.07123224712132</v>
      </c>
      <c r="CX38">
        <v>0.65237935444405903</v>
      </c>
      <c r="CY38">
        <v>1.34298477255135</v>
      </c>
      <c r="CZ38">
        <v>4.9174628275641101</v>
      </c>
      <c r="DA38">
        <v>0.91372672537522504</v>
      </c>
      <c r="DB38">
        <v>18.229034593708299</v>
      </c>
      <c r="DC38">
        <v>14.0857946606426</v>
      </c>
      <c r="DD38">
        <v>8.8803801983646107</v>
      </c>
      <c r="DE38">
        <v>5.7589089792841603</v>
      </c>
      <c r="DF38">
        <v>0.63331433883848698</v>
      </c>
      <c r="DG38">
        <v>3.21359106296137</v>
      </c>
      <c r="DH38">
        <v>7.9186582701349097</v>
      </c>
      <c r="DI38">
        <v>0.81409982758284005</v>
      </c>
      <c r="DJ38">
        <v>25.146526899717401</v>
      </c>
      <c r="DK38">
        <v>13.0750086797721</v>
      </c>
      <c r="DL38">
        <v>10.8949279885348</v>
      </c>
      <c r="DM38">
        <v>9.5764964451447696</v>
      </c>
      <c r="DN38">
        <v>0.97702589477172797</v>
      </c>
      <c r="DO38">
        <v>5.5378396227095497</v>
      </c>
      <c r="DP38">
        <v>12.3396950273751</v>
      </c>
      <c r="DQ38">
        <v>0.46694564379491998</v>
      </c>
      <c r="DR38">
        <v>15.003862965425</v>
      </c>
      <c r="DS38">
        <v>7.6687857531951602</v>
      </c>
      <c r="DT38">
        <v>8.1871506629742896</v>
      </c>
      <c r="DU38">
        <v>5.38200906610912</v>
      </c>
      <c r="DV38">
        <v>2.45518382480858</v>
      </c>
      <c r="DW38">
        <v>4.7125504732385597</v>
      </c>
      <c r="DX38">
        <v>10.3573115154233</v>
      </c>
      <c r="DY38">
        <v>0.42386981261623402</v>
      </c>
      <c r="DZ38">
        <v>9.1806848724577392</v>
      </c>
      <c r="EA38">
        <v>1.9974533974075901</v>
      </c>
      <c r="EB38">
        <v>4.9829558593175403</v>
      </c>
      <c r="EC38">
        <v>2.9782026072789698</v>
      </c>
      <c r="ED38">
        <v>2.3184338573460499</v>
      </c>
      <c r="EE38">
        <v>2.9442642058119701</v>
      </c>
      <c r="EF38">
        <v>5.2690698767378601</v>
      </c>
      <c r="EG38">
        <v>1.0259925600741</v>
      </c>
      <c r="EH38">
        <v>12.474868950222801</v>
      </c>
      <c r="EI38">
        <v>7.2135616994257603</v>
      </c>
      <c r="EJ38">
        <v>10.881357015826</v>
      </c>
      <c r="EK38">
        <v>5.80506578376042</v>
      </c>
      <c r="EL38">
        <v>3.6033600962404302</v>
      </c>
      <c r="EM38">
        <v>2.06466733934234</v>
      </c>
      <c r="EN38">
        <v>13.768771749430099</v>
      </c>
      <c r="EO38">
        <v>3.4748992207576199</v>
      </c>
      <c r="EP38">
        <v>18.346097415353501</v>
      </c>
      <c r="EQ38">
        <v>3.1657404033737402</v>
      </c>
      <c r="ER38">
        <v>12.694954457946</v>
      </c>
      <c r="ES38">
        <v>7.5526915691580001</v>
      </c>
      <c r="ET38">
        <v>2.6412818246004899</v>
      </c>
      <c r="EU38">
        <v>2.43735684902156</v>
      </c>
      <c r="EV38">
        <v>7.3070402550624198</v>
      </c>
      <c r="EW38">
        <v>1.31437802090967</v>
      </c>
    </row>
    <row r="39" spans="1:153" x14ac:dyDescent="0.25">
      <c r="A39">
        <v>37.5</v>
      </c>
      <c r="B39">
        <v>21.080197103975799</v>
      </c>
      <c r="C39">
        <v>6.89386137837751</v>
      </c>
      <c r="D39">
        <v>8.4953877410535092</v>
      </c>
      <c r="E39">
        <v>0.65445658887187197</v>
      </c>
      <c r="F39">
        <v>0.72000040232658102</v>
      </c>
      <c r="G39">
        <v>0.14556108956333899</v>
      </c>
      <c r="H39">
        <v>6.7061982073299298</v>
      </c>
      <c r="I39">
        <v>1.1351566044102099</v>
      </c>
      <c r="J39">
        <v>55.928008113136997</v>
      </c>
      <c r="K39">
        <v>12.959193777604201</v>
      </c>
      <c r="L39">
        <v>7.9363174156724403</v>
      </c>
      <c r="M39">
        <v>1.1489821992037099</v>
      </c>
      <c r="N39">
        <v>0.83335760708362805</v>
      </c>
      <c r="O39">
        <v>0.91306207783629001</v>
      </c>
      <c r="P39">
        <v>5.5673166102195699</v>
      </c>
      <c r="Q39">
        <v>2.6760912272195401</v>
      </c>
      <c r="R39">
        <v>55.572383109546898</v>
      </c>
      <c r="S39">
        <v>10.143420894276099</v>
      </c>
      <c r="T39">
        <v>6.0250297938070396</v>
      </c>
      <c r="U39">
        <v>0.25545251910244698</v>
      </c>
      <c r="V39">
        <v>0.64104396403697605</v>
      </c>
      <c r="W39">
        <v>1.35338729379246</v>
      </c>
      <c r="X39">
        <v>9.9908525665160592</v>
      </c>
      <c r="Y39">
        <v>1.5664395602710699</v>
      </c>
      <c r="Z39">
        <v>61.5169335903418</v>
      </c>
      <c r="AA39">
        <v>12.792074016025699</v>
      </c>
      <c r="AB39">
        <v>16.017677760839501</v>
      </c>
      <c r="AC39">
        <v>0.44947105581351998</v>
      </c>
      <c r="AD39">
        <v>1.2097245867214701</v>
      </c>
      <c r="AE39">
        <v>0.95968060374560105</v>
      </c>
      <c r="AF39">
        <v>3.61502500490047</v>
      </c>
      <c r="AG39">
        <v>0.79154251230492501</v>
      </c>
      <c r="AH39">
        <v>39.237508873514201</v>
      </c>
      <c r="AI39">
        <v>22.306990599599601</v>
      </c>
      <c r="AJ39">
        <v>18.217401593214099</v>
      </c>
      <c r="AK39">
        <v>0.568813077314267</v>
      </c>
      <c r="AL39">
        <v>2.06677777786257</v>
      </c>
      <c r="AM39">
        <v>0.48087156068737802</v>
      </c>
      <c r="AN39">
        <v>3.0486939436182601</v>
      </c>
      <c r="AO39">
        <v>1.34667555645881</v>
      </c>
      <c r="AP39">
        <v>6.6201708008642202</v>
      </c>
      <c r="AQ39">
        <v>22.486319991549799</v>
      </c>
      <c r="AR39">
        <v>11.0283872555942</v>
      </c>
      <c r="AS39">
        <v>0.81433303565879001</v>
      </c>
      <c r="AT39">
        <v>1.06672864703096</v>
      </c>
      <c r="AU39">
        <v>0.31007883879311199</v>
      </c>
      <c r="AV39">
        <v>3.3075556220415598</v>
      </c>
      <c r="AW39">
        <v>1.7014422076181199</v>
      </c>
      <c r="AX39">
        <v>5.9749929697741901</v>
      </c>
      <c r="AY39">
        <v>8.1267263991973895</v>
      </c>
      <c r="AZ39">
        <v>6.29062765378879</v>
      </c>
      <c r="BA39">
        <v>0.446787695477806</v>
      </c>
      <c r="BB39">
        <v>0.47952114490148301</v>
      </c>
      <c r="BC39">
        <v>1.41695367062398</v>
      </c>
      <c r="BD39">
        <v>4.2842356579796501</v>
      </c>
      <c r="BE39">
        <v>3.53697079607731</v>
      </c>
      <c r="BF39">
        <v>18.158785153855298</v>
      </c>
      <c r="BG39">
        <v>7.0977539825588396</v>
      </c>
      <c r="BH39">
        <v>4.2435824669929501</v>
      </c>
      <c r="BI39">
        <v>0.26123360570250398</v>
      </c>
      <c r="BJ39">
        <v>0.509228254951134</v>
      </c>
      <c r="BK39">
        <v>0.92927732821936304</v>
      </c>
      <c r="BL39">
        <v>2.27699098893306</v>
      </c>
      <c r="BM39">
        <v>0.55763018311278501</v>
      </c>
      <c r="BN39">
        <v>253.079472730936</v>
      </c>
      <c r="BO39">
        <v>45.1666622582743</v>
      </c>
      <c r="BP39">
        <v>28.071390974607802</v>
      </c>
      <c r="BQ39">
        <v>1.1481990182013699</v>
      </c>
      <c r="BR39">
        <v>1.0950610631884701</v>
      </c>
      <c r="BS39">
        <v>1.78658397209405</v>
      </c>
      <c r="BT39">
        <v>3.6123192961398898</v>
      </c>
      <c r="BU39">
        <v>0.814081190307955</v>
      </c>
      <c r="BV39">
        <v>37.418535577212403</v>
      </c>
      <c r="BW39">
        <v>26.306891914212301</v>
      </c>
      <c r="BX39">
        <v>26.778512278752601</v>
      </c>
      <c r="BY39">
        <v>2.3809534165222801</v>
      </c>
      <c r="BZ39">
        <v>2.04699539933087</v>
      </c>
      <c r="CA39">
        <v>1.3893761321507101</v>
      </c>
      <c r="CB39">
        <v>5.6593396480603699</v>
      </c>
      <c r="CC39">
        <v>2.0985169999872202</v>
      </c>
      <c r="CD39">
        <v>10.796916099798599</v>
      </c>
      <c r="CE39">
        <v>9.9209002593913294</v>
      </c>
      <c r="CF39">
        <v>9.8054665105845302</v>
      </c>
      <c r="CG39">
        <v>4.6040445070734304</v>
      </c>
      <c r="CH39">
        <v>1.3408741658288199</v>
      </c>
      <c r="CI39">
        <v>0.168702454773729</v>
      </c>
      <c r="CJ39">
        <v>3.80863707895351</v>
      </c>
      <c r="CK39">
        <v>2.0974416740852799</v>
      </c>
      <c r="CL39">
        <v>3.89086851250251</v>
      </c>
      <c r="CM39">
        <v>2.3848673499016702</v>
      </c>
      <c r="CN39">
        <v>8.9377265675741207</v>
      </c>
      <c r="CO39">
        <v>0.57280593336948904</v>
      </c>
      <c r="CP39">
        <v>1.0252909720528001</v>
      </c>
      <c r="CQ39">
        <v>0.65864941688591905</v>
      </c>
      <c r="CR39">
        <v>2.2713540855961698</v>
      </c>
      <c r="CS39">
        <v>3.4242950900975102</v>
      </c>
      <c r="CT39">
        <v>1.71706354672081</v>
      </c>
      <c r="CU39">
        <v>3.1652963542297501</v>
      </c>
      <c r="CV39">
        <v>6.83758396600492</v>
      </c>
      <c r="CW39">
        <v>2.6882952900723498</v>
      </c>
      <c r="CX39">
        <v>0.58608814960234401</v>
      </c>
      <c r="CY39">
        <v>1.49129887065817</v>
      </c>
      <c r="CZ39">
        <v>2.05664162747567</v>
      </c>
      <c r="DA39">
        <v>0.97724176603634205</v>
      </c>
      <c r="DB39">
        <v>3.7328490724111201</v>
      </c>
      <c r="DC39">
        <v>4.5761461492436402</v>
      </c>
      <c r="DD39">
        <v>20.761850043553402</v>
      </c>
      <c r="DE39">
        <v>5.2673916958325897</v>
      </c>
      <c r="DF39">
        <v>0.97350027441646003</v>
      </c>
      <c r="DG39">
        <v>1.9664933073227999</v>
      </c>
      <c r="DH39">
        <v>3.9976121374004898</v>
      </c>
      <c r="DI39">
        <v>1.1386994448224601</v>
      </c>
      <c r="DJ39">
        <v>8.8283815131543797</v>
      </c>
      <c r="DK39">
        <v>5.5522093077996502</v>
      </c>
      <c r="DL39">
        <v>29.357458614475</v>
      </c>
      <c r="DM39">
        <v>12.697629225095699</v>
      </c>
      <c r="DN39">
        <v>2.4366406610448998</v>
      </c>
      <c r="DO39">
        <v>0.80780018815346499</v>
      </c>
      <c r="DP39">
        <v>7.4900412661685598</v>
      </c>
      <c r="DQ39">
        <v>1.4149450237396299</v>
      </c>
      <c r="DR39">
        <v>6.4723100612808899</v>
      </c>
      <c r="DS39">
        <v>2.8841953945813099</v>
      </c>
      <c r="DT39">
        <v>11.7433659779145</v>
      </c>
      <c r="DU39">
        <v>11.8591535111991</v>
      </c>
      <c r="DV39">
        <v>3.4009837450654601</v>
      </c>
      <c r="DW39">
        <v>1.0497485494233201</v>
      </c>
      <c r="DX39">
        <v>5.4804808612279796</v>
      </c>
      <c r="DY39">
        <v>1.7290760573636801</v>
      </c>
      <c r="DZ39">
        <v>5.3256734484294999</v>
      </c>
      <c r="EA39">
        <v>2.1730110314963</v>
      </c>
      <c r="EB39">
        <v>4.7149512449504796</v>
      </c>
      <c r="EC39">
        <v>2.2856782282010699</v>
      </c>
      <c r="ED39">
        <v>1.2881588876932699</v>
      </c>
      <c r="EE39">
        <v>0.54505506306787299</v>
      </c>
      <c r="EF39">
        <v>3.69543257957117</v>
      </c>
      <c r="EG39">
        <v>2.0171881059139798</v>
      </c>
      <c r="EH39">
        <v>23.675113111370798</v>
      </c>
      <c r="EI39">
        <v>1.2701031370362399</v>
      </c>
      <c r="EJ39">
        <v>18.201674178444801</v>
      </c>
      <c r="EK39">
        <v>6.9939709927436198</v>
      </c>
      <c r="EL39">
        <v>0.84578613675761705</v>
      </c>
      <c r="EM39">
        <v>3.50041224042694</v>
      </c>
      <c r="EN39">
        <v>16.996066484591701</v>
      </c>
      <c r="EO39">
        <v>7.4099267353310099</v>
      </c>
      <c r="EP39">
        <v>5.9007925958125398</v>
      </c>
      <c r="EQ39">
        <v>1.6375922124545299</v>
      </c>
      <c r="ER39">
        <v>4.4425718242399697</v>
      </c>
      <c r="ES39">
        <v>2.6026100880383698</v>
      </c>
      <c r="ET39">
        <v>1.60998904795174</v>
      </c>
      <c r="EU39">
        <v>1.81480496785136</v>
      </c>
      <c r="EV39">
        <v>6.10501591142115</v>
      </c>
      <c r="EW39">
        <v>2.5134091835530001</v>
      </c>
    </row>
    <row r="40" spans="1:153" x14ac:dyDescent="0.25">
      <c r="A40">
        <v>38.5</v>
      </c>
      <c r="B40">
        <v>10.0804690261666</v>
      </c>
      <c r="C40">
        <v>12.596000273537401</v>
      </c>
      <c r="D40">
        <v>36.785544436235</v>
      </c>
      <c r="E40">
        <v>6.4138169822597604</v>
      </c>
      <c r="F40">
        <v>15.212235429933401</v>
      </c>
      <c r="G40">
        <v>6.5172016927189098</v>
      </c>
      <c r="H40">
        <v>5.2006770443095096</v>
      </c>
      <c r="I40">
        <v>0.68441197628194095</v>
      </c>
      <c r="J40">
        <v>1.93099558810835</v>
      </c>
      <c r="K40">
        <v>13.488494080486999</v>
      </c>
      <c r="L40">
        <v>27.1931012664616</v>
      </c>
      <c r="M40">
        <v>5.8012176003454297</v>
      </c>
      <c r="N40">
        <v>12.7785580488026</v>
      </c>
      <c r="O40">
        <v>9.4608283391255501</v>
      </c>
      <c r="P40">
        <v>12.2006930860128</v>
      </c>
      <c r="Q40">
        <v>4.1755205347589799</v>
      </c>
      <c r="R40">
        <v>6.7884698999848903</v>
      </c>
      <c r="S40">
        <v>10.6682505948762</v>
      </c>
      <c r="T40">
        <v>25.941125711798598</v>
      </c>
      <c r="U40">
        <v>4.5494032088469902</v>
      </c>
      <c r="V40">
        <v>8.6827749386740294</v>
      </c>
      <c r="W40">
        <v>3.9540902970848202</v>
      </c>
      <c r="X40">
        <v>4.2805422058515497</v>
      </c>
      <c r="Y40">
        <v>1.7034489073963699</v>
      </c>
      <c r="Z40">
        <v>4.7047450914609596</v>
      </c>
      <c r="AA40">
        <v>18.1069911966365</v>
      </c>
      <c r="AB40">
        <v>46.193715471563102</v>
      </c>
      <c r="AC40">
        <v>8.8174431199977992</v>
      </c>
      <c r="AD40">
        <v>21.631918861753501</v>
      </c>
      <c r="AE40">
        <v>16.3115776065681</v>
      </c>
      <c r="AF40">
        <v>8.1000816459417599</v>
      </c>
      <c r="AG40">
        <v>0.62799440479494095</v>
      </c>
      <c r="AH40">
        <v>12.1979659807768</v>
      </c>
      <c r="AI40">
        <v>14.0902594980729</v>
      </c>
      <c r="AJ40">
        <v>53.923376068199602</v>
      </c>
      <c r="AK40">
        <v>9.3570469671548402</v>
      </c>
      <c r="AL40">
        <v>22.6681476115698</v>
      </c>
      <c r="AM40">
        <v>20.523943717196399</v>
      </c>
      <c r="AN40">
        <v>11.3040387852077</v>
      </c>
      <c r="AO40">
        <v>0.57184188011896198</v>
      </c>
      <c r="AP40">
        <v>11.375910763112699</v>
      </c>
      <c r="AQ40">
        <v>14.028166263502101</v>
      </c>
      <c r="AR40">
        <v>41.963692582061697</v>
      </c>
      <c r="AS40">
        <v>7.3770566828503998</v>
      </c>
      <c r="AT40">
        <v>15.5785718356726</v>
      </c>
      <c r="AU40">
        <v>11.642132162437401</v>
      </c>
      <c r="AV40">
        <v>9.5564323089214298</v>
      </c>
      <c r="AW40">
        <v>1.17588370561582</v>
      </c>
      <c r="AX40">
        <v>6.9972514377192097</v>
      </c>
      <c r="AY40">
        <v>8.2553876812989202</v>
      </c>
      <c r="AZ40">
        <v>17.966422231243602</v>
      </c>
      <c r="BA40">
        <v>5.4373592412098404</v>
      </c>
      <c r="BB40">
        <v>13.6944687448715</v>
      </c>
      <c r="BC40">
        <v>5.6977473329216402</v>
      </c>
      <c r="BD40">
        <v>9.2093434097852995</v>
      </c>
      <c r="BE40">
        <v>3.8272315053585499</v>
      </c>
      <c r="BF40">
        <v>2.74944185747878</v>
      </c>
      <c r="BG40">
        <v>9.1225128808999294</v>
      </c>
      <c r="BH40">
        <v>13.718888586241899</v>
      </c>
      <c r="BI40">
        <v>3.89501673919733</v>
      </c>
      <c r="BJ40">
        <v>6.1584890842063498</v>
      </c>
      <c r="BK40">
        <v>1.2710782659228099</v>
      </c>
      <c r="BL40">
        <v>1.8201322670868001</v>
      </c>
      <c r="BM40">
        <v>1.1268583407152799</v>
      </c>
      <c r="BN40">
        <v>166.38803440786799</v>
      </c>
      <c r="BO40">
        <v>33.234003095348903</v>
      </c>
      <c r="BP40">
        <v>66.111553159300598</v>
      </c>
      <c r="BQ40">
        <v>5.0618511029783004</v>
      </c>
      <c r="BR40">
        <v>22.1156561590651</v>
      </c>
      <c r="BS40">
        <v>10.115495218215001</v>
      </c>
      <c r="BT40">
        <v>7.3532008512541296</v>
      </c>
      <c r="BU40">
        <v>1.0681338849428299</v>
      </c>
      <c r="BV40">
        <v>2.9301765469198502</v>
      </c>
      <c r="BW40">
        <v>19.022536632454401</v>
      </c>
      <c r="BX40">
        <v>54.822293644224501</v>
      </c>
      <c r="BY40">
        <v>15.3649748333348</v>
      </c>
      <c r="BZ40">
        <v>86.591984656137299</v>
      </c>
      <c r="CA40">
        <v>32.466525801141799</v>
      </c>
      <c r="CB40">
        <v>19.457227076398201</v>
      </c>
      <c r="CC40">
        <v>1.29831838669512</v>
      </c>
      <c r="CD40">
        <v>43.064045118545003</v>
      </c>
      <c r="CE40">
        <v>27.115402266563201</v>
      </c>
      <c r="CF40">
        <v>25.329106637768</v>
      </c>
      <c r="CG40">
        <v>9.0775415674965796</v>
      </c>
      <c r="CH40">
        <v>44.189122238632301</v>
      </c>
      <c r="CI40">
        <v>14.0813624594263</v>
      </c>
      <c r="CJ40">
        <v>15.374253446931901</v>
      </c>
      <c r="CK40">
        <v>0.84328439840903002</v>
      </c>
      <c r="CL40">
        <v>6.8421020490512303</v>
      </c>
      <c r="CM40">
        <v>4.3218382093017702</v>
      </c>
      <c r="CN40">
        <v>9.6306897571821803</v>
      </c>
      <c r="CO40">
        <v>2.87825731510882</v>
      </c>
      <c r="CP40">
        <v>24.639023052391</v>
      </c>
      <c r="CQ40">
        <v>3.5931823975271802</v>
      </c>
      <c r="CR40">
        <v>7.2401714828530599</v>
      </c>
      <c r="CS40">
        <v>0.78706718809512599</v>
      </c>
      <c r="CT40">
        <v>13.400550627337701</v>
      </c>
      <c r="CU40">
        <v>4.9464181148611797</v>
      </c>
      <c r="CV40">
        <v>19.082957952213999</v>
      </c>
      <c r="CW40">
        <v>9.2958384629948494</v>
      </c>
      <c r="CX40">
        <v>7.0414286427749602</v>
      </c>
      <c r="CY40">
        <v>4.0869247224694396</v>
      </c>
      <c r="CZ40">
        <v>5.8430143056257302</v>
      </c>
      <c r="DA40">
        <v>2.2851055188947602</v>
      </c>
      <c r="DB40">
        <v>19.477521855892</v>
      </c>
      <c r="DC40">
        <v>13.849879770443</v>
      </c>
      <c r="DD40">
        <v>33.212014560979298</v>
      </c>
      <c r="DE40">
        <v>17.0516580361706</v>
      </c>
      <c r="DF40">
        <v>11.0615405918204</v>
      </c>
      <c r="DG40">
        <v>6.0918719879459502</v>
      </c>
      <c r="DH40">
        <v>11.3420773289851</v>
      </c>
      <c r="DI40">
        <v>2.3111553920736001</v>
      </c>
      <c r="DJ40">
        <v>12.828994242397</v>
      </c>
      <c r="DK40">
        <v>12.666947496425299</v>
      </c>
      <c r="DL40">
        <v>54.096741027781199</v>
      </c>
      <c r="DM40">
        <v>67.811558602803998</v>
      </c>
      <c r="DN40">
        <v>56.441032145786302</v>
      </c>
      <c r="DO40">
        <v>23.375449605852701</v>
      </c>
      <c r="DP40">
        <v>42.192400715583702</v>
      </c>
      <c r="DQ40">
        <v>2.80839779462845</v>
      </c>
      <c r="DR40">
        <v>5.52120767106548</v>
      </c>
      <c r="DS40">
        <v>24.082370109956301</v>
      </c>
      <c r="DT40">
        <v>29.6764878617034</v>
      </c>
      <c r="DU40">
        <v>34.036412383758403</v>
      </c>
      <c r="DV40">
        <v>68.6403827583664</v>
      </c>
      <c r="DW40">
        <v>15.9734322864325</v>
      </c>
      <c r="DX40">
        <v>34.355542578056202</v>
      </c>
      <c r="DY40">
        <v>1.96334008780175</v>
      </c>
      <c r="DZ40">
        <v>4.3334708421061201</v>
      </c>
      <c r="EA40">
        <v>12.2703848383248</v>
      </c>
      <c r="EB40">
        <v>9.1020191698801405</v>
      </c>
      <c r="EC40">
        <v>7.5310248790037102</v>
      </c>
      <c r="ED40">
        <v>38.849595664524102</v>
      </c>
      <c r="EE40">
        <v>3.66486721279046</v>
      </c>
      <c r="EF40">
        <v>12.978369040687999</v>
      </c>
      <c r="EG40">
        <v>1.7985860980299799</v>
      </c>
      <c r="EH40">
        <v>2.2891090984368301</v>
      </c>
      <c r="EI40">
        <v>1.94734856289173</v>
      </c>
      <c r="EJ40">
        <v>39.712575572932799</v>
      </c>
      <c r="EK40">
        <v>30.2516103788229</v>
      </c>
      <c r="EL40">
        <v>13.521163873634499</v>
      </c>
      <c r="EM40">
        <v>9.3747105895657992</v>
      </c>
      <c r="EN40">
        <v>20.2566511610028</v>
      </c>
      <c r="EO40">
        <v>10.625872037897601</v>
      </c>
      <c r="EP40">
        <v>4.7705667484561101</v>
      </c>
      <c r="EQ40">
        <v>1.7712181875198501</v>
      </c>
      <c r="ER40">
        <v>15.066566549349499</v>
      </c>
      <c r="ES40">
        <v>19.4838695489548</v>
      </c>
      <c r="ET40">
        <v>22.696330089346201</v>
      </c>
      <c r="EU40">
        <v>6.9657462324935802</v>
      </c>
      <c r="EV40">
        <v>19.346971048657899</v>
      </c>
      <c r="EW40">
        <v>5.1336393491435803</v>
      </c>
    </row>
    <row r="41" spans="1:153" x14ac:dyDescent="0.25">
      <c r="A41">
        <v>39.5</v>
      </c>
      <c r="B41">
        <v>182.862399627271</v>
      </c>
      <c r="C41">
        <v>1.9919766666438701</v>
      </c>
      <c r="D41">
        <v>34.227533959334799</v>
      </c>
      <c r="E41">
        <v>16.487796454603998</v>
      </c>
      <c r="F41">
        <v>2.3300344670397699</v>
      </c>
      <c r="G41">
        <v>3.4705460730633102</v>
      </c>
      <c r="H41">
        <v>5.95052681398926</v>
      </c>
      <c r="I41">
        <v>2.2491881805285798</v>
      </c>
      <c r="J41">
        <v>57.816351319559502</v>
      </c>
      <c r="K41">
        <v>12.154033134911799</v>
      </c>
      <c r="L41">
        <v>50.1275301866185</v>
      </c>
      <c r="M41">
        <v>19.069306291927301</v>
      </c>
      <c r="N41">
        <v>1.9910653599872801</v>
      </c>
      <c r="O41">
        <v>5.5555667232156001</v>
      </c>
      <c r="P41">
        <v>11.475722446546399</v>
      </c>
      <c r="Q41">
        <v>4.9023699653949597</v>
      </c>
      <c r="R41">
        <v>80.525173522642504</v>
      </c>
      <c r="S41">
        <v>3.43351768446266</v>
      </c>
      <c r="T41">
        <v>23.347028573432102</v>
      </c>
      <c r="U41">
        <v>7.2584587404962297</v>
      </c>
      <c r="V41">
        <v>2.1292099351751599</v>
      </c>
      <c r="W41">
        <v>3.68133964244005</v>
      </c>
      <c r="X41">
        <v>9.7586122481341597</v>
      </c>
      <c r="Y41">
        <v>1.75271815529612</v>
      </c>
      <c r="Z41">
        <v>90.510498955061706</v>
      </c>
      <c r="AA41">
        <v>2.9609780129316698</v>
      </c>
      <c r="AB41">
        <v>47.067839365999298</v>
      </c>
      <c r="AC41">
        <v>19.4449606841136</v>
      </c>
      <c r="AD41">
        <v>5.4958810785868302</v>
      </c>
      <c r="AE41">
        <v>6.1198912153819602</v>
      </c>
      <c r="AF41">
        <v>5.5734755703188004</v>
      </c>
      <c r="AG41">
        <v>0.83332525528883294</v>
      </c>
      <c r="AH41">
        <v>117.654521168183</v>
      </c>
      <c r="AI41">
        <v>1.54083905370373</v>
      </c>
      <c r="AJ41">
        <v>85.539404922616995</v>
      </c>
      <c r="AK41">
        <v>47.503403030713301</v>
      </c>
      <c r="AL41">
        <v>5.16205638885772</v>
      </c>
      <c r="AM41">
        <v>5.6234517480714397</v>
      </c>
      <c r="AN41">
        <v>5.4444268843602304</v>
      </c>
      <c r="AO41">
        <v>1.3660017687054</v>
      </c>
      <c r="AP41">
        <v>69.9917194425704</v>
      </c>
      <c r="AQ41">
        <v>2.5526992922009399</v>
      </c>
      <c r="AR41">
        <v>59.634905248615802</v>
      </c>
      <c r="AS41">
        <v>34.661941292339698</v>
      </c>
      <c r="AT41">
        <v>2.3526968933741599</v>
      </c>
      <c r="AU41">
        <v>6.8515875967002504</v>
      </c>
      <c r="AV41">
        <v>7.2597854494124796</v>
      </c>
      <c r="AW41">
        <v>1.59459779685696</v>
      </c>
      <c r="AX41">
        <v>35.068567926573301</v>
      </c>
      <c r="AY41">
        <v>9.8992183411043193</v>
      </c>
      <c r="AZ41">
        <v>28.164612117522601</v>
      </c>
      <c r="BA41">
        <v>13.8485683025193</v>
      </c>
      <c r="BB41">
        <v>1.24940673944238</v>
      </c>
      <c r="BC41">
        <v>5.9195611698007502</v>
      </c>
      <c r="BD41">
        <v>13.0267758846209</v>
      </c>
      <c r="BE41">
        <v>4.5435692788394899</v>
      </c>
      <c r="BF41">
        <v>21.779855028541899</v>
      </c>
      <c r="BG41">
        <v>5.1011537521438504</v>
      </c>
      <c r="BH41">
        <v>11.9862093699337</v>
      </c>
      <c r="BI41">
        <v>3.4616699117132401</v>
      </c>
      <c r="BJ41">
        <v>2.28168599324716</v>
      </c>
      <c r="BK41">
        <v>2.4938398439337299</v>
      </c>
      <c r="BL41">
        <v>5.1556813138126696</v>
      </c>
      <c r="BM41">
        <v>0.81002279168732105</v>
      </c>
      <c r="BN41">
        <v>436.49767887426799</v>
      </c>
      <c r="BO41">
        <v>66.581139263956501</v>
      </c>
      <c r="BP41">
        <v>20.553256650035301</v>
      </c>
      <c r="BQ41">
        <v>12.985588270636701</v>
      </c>
      <c r="BR41">
        <v>2.2665398200534099</v>
      </c>
      <c r="BS41">
        <v>3.5150553505646398</v>
      </c>
      <c r="BT41">
        <v>5.8057947266449901</v>
      </c>
      <c r="BU41">
        <v>0.88431684475666705</v>
      </c>
      <c r="BV41">
        <v>150.90880242905899</v>
      </c>
      <c r="BW41">
        <v>13.0295976873821</v>
      </c>
      <c r="BX41">
        <v>81.4018835682906</v>
      </c>
      <c r="BY41">
        <v>78.862495111410098</v>
      </c>
      <c r="BZ41">
        <v>18.299098259295199</v>
      </c>
      <c r="CA41">
        <v>1.9963471983598999</v>
      </c>
      <c r="CB41">
        <v>6.2709236574080798</v>
      </c>
      <c r="CC41">
        <v>2.41005481740955</v>
      </c>
      <c r="CD41">
        <v>51.153723410077703</v>
      </c>
      <c r="CE41">
        <v>11.7000539931392</v>
      </c>
      <c r="CF41">
        <v>38.412319316842897</v>
      </c>
      <c r="CG41">
        <v>37.540214709441798</v>
      </c>
      <c r="CH41">
        <v>8.2422794892375109</v>
      </c>
      <c r="CI41">
        <v>2.80361602131843</v>
      </c>
      <c r="CJ41">
        <v>4.7807226116006802</v>
      </c>
      <c r="CK41">
        <v>1.5732306752410901</v>
      </c>
      <c r="CL41">
        <v>30.8210838940897</v>
      </c>
      <c r="CM41">
        <v>6.7457971536759498</v>
      </c>
      <c r="CN41">
        <v>6.3411948871870498</v>
      </c>
      <c r="CO41">
        <v>4.3453794164090098</v>
      </c>
      <c r="CP41">
        <v>2.3633127073451199</v>
      </c>
      <c r="CQ41">
        <v>2.9415628591990699</v>
      </c>
      <c r="CR41">
        <v>5.1043332371716401</v>
      </c>
      <c r="CS41">
        <v>2.3245156330968402</v>
      </c>
      <c r="CT41">
        <v>7.1563042570687001</v>
      </c>
      <c r="CU41">
        <v>7.4440447824583602</v>
      </c>
      <c r="CV41">
        <v>7.02639415157957</v>
      </c>
      <c r="CW41">
        <v>8.1845370268431203</v>
      </c>
      <c r="CX41">
        <v>10.3286748193518</v>
      </c>
      <c r="CY41">
        <v>4.2168472776943702</v>
      </c>
      <c r="CZ41">
        <v>5.6482879560667199</v>
      </c>
      <c r="DA41">
        <v>0.94981246373864903</v>
      </c>
      <c r="DB41">
        <v>10.328363509854199</v>
      </c>
      <c r="DC41">
        <v>13.458961775966101</v>
      </c>
      <c r="DD41">
        <v>13.780536657479001</v>
      </c>
      <c r="DE41">
        <v>15.276880251032299</v>
      </c>
      <c r="DF41">
        <v>9.3885609392167098</v>
      </c>
      <c r="DG41">
        <v>4.1741093547287402</v>
      </c>
      <c r="DH41">
        <v>7.1043634655087198</v>
      </c>
      <c r="DI41">
        <v>1.67022460981634</v>
      </c>
      <c r="DJ41">
        <v>26.1173603176222</v>
      </c>
      <c r="DK41">
        <v>65.540599909252606</v>
      </c>
      <c r="DL41">
        <v>12.200779171361599</v>
      </c>
      <c r="DM41">
        <v>64.530586243258696</v>
      </c>
      <c r="DN41">
        <v>28.468049776542401</v>
      </c>
      <c r="DO41">
        <v>4.0641758228761002</v>
      </c>
      <c r="DP41">
        <v>10.321594707017899</v>
      </c>
      <c r="DQ41">
        <v>2.29116667061921</v>
      </c>
      <c r="DR41">
        <v>50.038479606790602</v>
      </c>
      <c r="DS41">
        <v>22.677709421770398</v>
      </c>
      <c r="DT41">
        <v>12.129192790634701</v>
      </c>
      <c r="DU41">
        <v>51.5323460578526</v>
      </c>
      <c r="DV41">
        <v>18.606956749839199</v>
      </c>
      <c r="DW41">
        <v>2.5645925326452299</v>
      </c>
      <c r="DX41">
        <v>4.8833042518033203</v>
      </c>
      <c r="DY41">
        <v>2.1768697290708698</v>
      </c>
      <c r="DZ41">
        <v>9.7196519155901502</v>
      </c>
      <c r="EA41">
        <v>5.01263159533109</v>
      </c>
      <c r="EB41">
        <v>12.7533493055011</v>
      </c>
      <c r="EC41">
        <v>13.034847072027301</v>
      </c>
      <c r="ED41">
        <v>3.50849989563056</v>
      </c>
      <c r="EE41">
        <v>1.1032508105545999</v>
      </c>
      <c r="EF41">
        <v>2.5270303000136298</v>
      </c>
      <c r="EG41">
        <v>3.43379183372552</v>
      </c>
      <c r="EH41">
        <v>13.274420128086399</v>
      </c>
      <c r="EI41">
        <v>10.340916984815101</v>
      </c>
      <c r="EJ41">
        <v>27.259185172883502</v>
      </c>
      <c r="EK41">
        <v>17.174306900692201</v>
      </c>
      <c r="EL41">
        <v>20.276015202642601</v>
      </c>
      <c r="EM41">
        <v>2.5312322883762501</v>
      </c>
      <c r="EN41">
        <v>15.595200489422201</v>
      </c>
      <c r="EO41">
        <v>9.67474356805387</v>
      </c>
      <c r="EP41">
        <v>7.8958237698195104</v>
      </c>
      <c r="EQ41">
        <v>4.0153343337521497</v>
      </c>
      <c r="ER41">
        <v>14.726435680071599</v>
      </c>
      <c r="ES41">
        <v>11.9999560462029</v>
      </c>
      <c r="ET41">
        <v>9.6562356376694591</v>
      </c>
      <c r="EU41">
        <v>1.20526663657327</v>
      </c>
      <c r="EV41">
        <v>4.36173844709056</v>
      </c>
      <c r="EW41">
        <v>5.5053903324150104</v>
      </c>
    </row>
    <row r="42" spans="1:153" x14ac:dyDescent="0.25">
      <c r="A42">
        <v>40.5</v>
      </c>
      <c r="B42">
        <v>8.3962626633683097</v>
      </c>
      <c r="C42">
        <v>16.199835386106901</v>
      </c>
      <c r="D42">
        <v>18.5310885502318</v>
      </c>
      <c r="E42">
        <v>8.5452074444872306</v>
      </c>
      <c r="F42">
        <v>2.31180359731658</v>
      </c>
      <c r="G42">
        <v>9.0888860716351303</v>
      </c>
      <c r="H42">
        <v>7.4523781549932098</v>
      </c>
      <c r="I42">
        <v>1.09000591308799</v>
      </c>
      <c r="J42">
        <v>19.893343141387099</v>
      </c>
      <c r="K42">
        <v>11.535031700611301</v>
      </c>
      <c r="L42">
        <v>24.117020756855499</v>
      </c>
      <c r="M42">
        <v>11.549039580970501</v>
      </c>
      <c r="N42">
        <v>2.39355414292663</v>
      </c>
      <c r="O42">
        <v>12.729536460442899</v>
      </c>
      <c r="P42">
        <v>8.7721761767171902</v>
      </c>
      <c r="Q42">
        <v>2.85721773808576</v>
      </c>
      <c r="R42">
        <v>14.361060960197801</v>
      </c>
      <c r="S42">
        <v>7.9199470997663299</v>
      </c>
      <c r="T42">
        <v>9.1934206035882209</v>
      </c>
      <c r="U42">
        <v>6.1606914765701504</v>
      </c>
      <c r="V42">
        <v>2.4723749340994301</v>
      </c>
      <c r="W42">
        <v>8.1796699864014002</v>
      </c>
      <c r="X42">
        <v>15.0804462523868</v>
      </c>
      <c r="Y42">
        <v>2.3967961443757799</v>
      </c>
      <c r="Z42">
        <v>37.942544384848397</v>
      </c>
      <c r="AA42">
        <v>14.152514815631701</v>
      </c>
      <c r="AB42">
        <v>16.5107874602846</v>
      </c>
      <c r="AC42">
        <v>7.4069416647683104</v>
      </c>
      <c r="AD42">
        <v>5.5433109339617603</v>
      </c>
      <c r="AE42">
        <v>11.9571573697584</v>
      </c>
      <c r="AF42">
        <v>12.2157182292984</v>
      </c>
      <c r="AG42">
        <v>0.762538174253377</v>
      </c>
      <c r="AH42">
        <v>37.412104823668201</v>
      </c>
      <c r="AI42">
        <v>12.5588557837387</v>
      </c>
      <c r="AJ42">
        <v>22.009386879773299</v>
      </c>
      <c r="AK42">
        <v>6.3337366601621303</v>
      </c>
      <c r="AL42">
        <v>8.8787921812536403</v>
      </c>
      <c r="AM42">
        <v>15.9915819199471</v>
      </c>
      <c r="AN42">
        <v>7.8633400923194996</v>
      </c>
      <c r="AO42">
        <v>0.60575685901243603</v>
      </c>
      <c r="AP42">
        <v>5.0478669271225298</v>
      </c>
      <c r="AQ42">
        <v>14.4775092695411</v>
      </c>
      <c r="AR42">
        <v>22.949821121883701</v>
      </c>
      <c r="AS42">
        <v>7.3786419889228299</v>
      </c>
      <c r="AT42">
        <v>4.7460343994375496</v>
      </c>
      <c r="AU42">
        <v>16.765122205755301</v>
      </c>
      <c r="AV42">
        <v>7.34946949593337</v>
      </c>
      <c r="AW42">
        <v>0.79185723779609496</v>
      </c>
      <c r="AX42">
        <v>6.8837175025185804</v>
      </c>
      <c r="AY42">
        <v>9.0899273370353093</v>
      </c>
      <c r="AZ42">
        <v>22.089309127234198</v>
      </c>
      <c r="BA42">
        <v>7.8064180845100601</v>
      </c>
      <c r="BB42">
        <v>1.59423574528534</v>
      </c>
      <c r="BC42">
        <v>13.8959066759036</v>
      </c>
      <c r="BD42">
        <v>8.0666556347380407</v>
      </c>
      <c r="BE42">
        <v>3.8170036151895399</v>
      </c>
      <c r="BF42">
        <v>7.9228735890075299</v>
      </c>
      <c r="BG42">
        <v>6.7796472452550702</v>
      </c>
      <c r="BH42">
        <v>5.0534889026676098</v>
      </c>
      <c r="BI42">
        <v>7.5203965670725896</v>
      </c>
      <c r="BJ42">
        <v>2.8452665361603402</v>
      </c>
      <c r="BK42">
        <v>4.1538061412228</v>
      </c>
      <c r="BL42">
        <v>8.9427300233529898</v>
      </c>
      <c r="BM42">
        <v>1.2364874421618199</v>
      </c>
      <c r="BN42">
        <v>175.40409452170101</v>
      </c>
      <c r="BO42">
        <v>43.715422934404501</v>
      </c>
      <c r="BP42">
        <v>22.773011328233601</v>
      </c>
      <c r="BQ42">
        <v>6.4727169681066004</v>
      </c>
      <c r="BR42">
        <v>6.7101085857395297</v>
      </c>
      <c r="BS42">
        <v>9.4536115322144703</v>
      </c>
      <c r="BT42">
        <v>13.551903139052101</v>
      </c>
      <c r="BU42">
        <v>1.7774182702927299</v>
      </c>
      <c r="BV42">
        <v>14.661304424316301</v>
      </c>
      <c r="BW42">
        <v>11.495715183629599</v>
      </c>
      <c r="BX42">
        <v>45.731958501780603</v>
      </c>
      <c r="BY42">
        <v>33.791637266897503</v>
      </c>
      <c r="BZ42">
        <v>33.523155031461201</v>
      </c>
      <c r="CA42">
        <v>10.3609213462698</v>
      </c>
      <c r="CB42">
        <v>13.4722642243007</v>
      </c>
      <c r="CC42">
        <v>1.47604091225808</v>
      </c>
      <c r="CD42">
        <v>28.3120093037959</v>
      </c>
      <c r="CE42">
        <v>5.7933527720145204</v>
      </c>
      <c r="CF42">
        <v>22.5051581059844</v>
      </c>
      <c r="CG42">
        <v>21.0292292624612</v>
      </c>
      <c r="CH42">
        <v>13.938972688563499</v>
      </c>
      <c r="CI42">
        <v>9.4452308307828705</v>
      </c>
      <c r="CJ42">
        <v>8.4805339902836998</v>
      </c>
      <c r="CK42">
        <v>0.72447515259319495</v>
      </c>
      <c r="CL42">
        <v>3.9153643058223899</v>
      </c>
      <c r="CM42">
        <v>2.8738072465437599</v>
      </c>
      <c r="CN42">
        <v>3.8820329081304799</v>
      </c>
      <c r="CO42">
        <v>7.9426012709141496</v>
      </c>
      <c r="CP42">
        <v>3.0762023252491599</v>
      </c>
      <c r="CQ42">
        <v>4.5794452771113399</v>
      </c>
      <c r="CR42">
        <v>4.5163593946248</v>
      </c>
      <c r="CS42">
        <v>1.57522300291233</v>
      </c>
      <c r="CT42">
        <v>20.698171682989599</v>
      </c>
      <c r="CU42">
        <v>4.2323941503605198</v>
      </c>
      <c r="CV42">
        <v>13.7566044746158</v>
      </c>
      <c r="CW42">
        <v>6.8150566911378903</v>
      </c>
      <c r="CX42">
        <v>8.2439265765188896</v>
      </c>
      <c r="CY42">
        <v>3.1879923523154301</v>
      </c>
      <c r="CZ42">
        <v>7.4346744460280396</v>
      </c>
      <c r="DA42">
        <v>1.0141089983020199</v>
      </c>
      <c r="DB42">
        <v>40.844139713808197</v>
      </c>
      <c r="DC42">
        <v>4.1178392282484699</v>
      </c>
      <c r="DD42">
        <v>28.821759526862401</v>
      </c>
      <c r="DE42">
        <v>7.4166385673975297</v>
      </c>
      <c r="DF42">
        <v>10.139397764768701</v>
      </c>
      <c r="DG42">
        <v>6.1238946753611296</v>
      </c>
      <c r="DH42">
        <v>10.432300631747699</v>
      </c>
      <c r="DI42">
        <v>1.53181561414824</v>
      </c>
      <c r="DJ42">
        <v>6.6240264940861904</v>
      </c>
      <c r="DK42">
        <v>11.2683593724069</v>
      </c>
      <c r="DL42">
        <v>69.330249285398594</v>
      </c>
      <c r="DM42">
        <v>79.904199755922903</v>
      </c>
      <c r="DN42">
        <v>28.495671817401298</v>
      </c>
      <c r="DO42">
        <v>6.73023198836347</v>
      </c>
      <c r="DP42">
        <v>12.4822958028365</v>
      </c>
      <c r="DQ42">
        <v>1.31011276978575</v>
      </c>
      <c r="DR42">
        <v>28.610475527963899</v>
      </c>
      <c r="DS42">
        <v>7.2589526958660597</v>
      </c>
      <c r="DT42">
        <v>36.747753194532699</v>
      </c>
      <c r="DU42">
        <v>72.184770020909795</v>
      </c>
      <c r="DV42">
        <v>22.3400374909032</v>
      </c>
      <c r="DW42">
        <v>5.31823675444973</v>
      </c>
      <c r="DX42">
        <v>11.6843801294568</v>
      </c>
      <c r="DY42">
        <v>0.84572882252283499</v>
      </c>
      <c r="DZ42">
        <v>40.997549236489199</v>
      </c>
      <c r="EA42">
        <v>11.690275584008599</v>
      </c>
      <c r="EB42">
        <v>6.7061948831919</v>
      </c>
      <c r="EC42">
        <v>24.034134224002699</v>
      </c>
      <c r="ED42">
        <v>8.2992265939521808</v>
      </c>
      <c r="EE42">
        <v>4.2450192355130598</v>
      </c>
      <c r="EF42">
        <v>8.3004150857022907</v>
      </c>
      <c r="EG42">
        <v>1.08718879195174</v>
      </c>
      <c r="EH42">
        <v>20.434073105938602</v>
      </c>
      <c r="EI42">
        <v>4.8993741061531502</v>
      </c>
      <c r="EJ42">
        <v>12.5084849633408</v>
      </c>
      <c r="EK42">
        <v>10.545055703586801</v>
      </c>
      <c r="EL42">
        <v>9.9642458541929599</v>
      </c>
      <c r="EM42">
        <v>0.55339592292120998</v>
      </c>
      <c r="EN42">
        <v>13.497591170250701</v>
      </c>
      <c r="EO42">
        <v>7.2892221233724204</v>
      </c>
      <c r="EP42">
        <v>21.884292840970399</v>
      </c>
      <c r="EQ42">
        <v>6.9904167746966301</v>
      </c>
      <c r="ER42">
        <v>11.689420399552199</v>
      </c>
      <c r="ES42">
        <v>27.920540095972001</v>
      </c>
      <c r="ET42">
        <v>6.7243418562063599</v>
      </c>
      <c r="EU42">
        <v>2.4293274437685102</v>
      </c>
      <c r="EV42">
        <v>11.004223762056901</v>
      </c>
      <c r="EW42">
        <v>3.80061640224611</v>
      </c>
    </row>
    <row r="43" spans="1:153" x14ac:dyDescent="0.25">
      <c r="A43">
        <v>41.5</v>
      </c>
      <c r="B43">
        <v>6.9882771203980498</v>
      </c>
      <c r="C43">
        <v>2.4664431715682098</v>
      </c>
      <c r="D43">
        <v>12.671387342550901</v>
      </c>
      <c r="E43">
        <v>11.109511944595001</v>
      </c>
      <c r="F43">
        <v>3.59017620511429</v>
      </c>
      <c r="G43">
        <v>15.717057562069501</v>
      </c>
      <c r="H43">
        <v>9.0177601148511304</v>
      </c>
      <c r="I43">
        <v>1.48436773633985</v>
      </c>
      <c r="J43">
        <v>17.340325208284099</v>
      </c>
      <c r="K43">
        <v>12.129838149660699</v>
      </c>
      <c r="L43">
        <v>16.698741325299402</v>
      </c>
      <c r="M43">
        <v>8.4358767964067898</v>
      </c>
      <c r="N43">
        <v>2.0748160616132298</v>
      </c>
      <c r="O43">
        <v>18.019638350709599</v>
      </c>
      <c r="P43">
        <v>7.6096423706770704</v>
      </c>
      <c r="Q43">
        <v>2.8726388118928998</v>
      </c>
      <c r="R43">
        <v>4.20306927325852</v>
      </c>
      <c r="S43">
        <v>4.4858224246972398</v>
      </c>
      <c r="T43">
        <v>7.8757189803704799</v>
      </c>
      <c r="U43">
        <v>8.0091233896853709</v>
      </c>
      <c r="V43">
        <v>6.65623131906945</v>
      </c>
      <c r="W43">
        <v>15.157437914751601</v>
      </c>
      <c r="X43">
        <v>8.8543368021754407</v>
      </c>
      <c r="Y43">
        <v>3.2659693730968198</v>
      </c>
      <c r="Z43">
        <v>11.988253798448</v>
      </c>
      <c r="AA43">
        <v>7.0898190553464602</v>
      </c>
      <c r="AB43">
        <v>16.293474600983199</v>
      </c>
      <c r="AC43">
        <v>21.838277991559298</v>
      </c>
      <c r="AD43">
        <v>9.4165511792808001</v>
      </c>
      <c r="AE43">
        <v>24.9400591018928</v>
      </c>
      <c r="AF43">
        <v>11.7596869630545</v>
      </c>
      <c r="AG43">
        <v>0.88993964627578204</v>
      </c>
      <c r="AH43">
        <v>9.7637536153699997</v>
      </c>
      <c r="AI43">
        <v>10.5017148474903</v>
      </c>
      <c r="AJ43">
        <v>18.3273041610394</v>
      </c>
      <c r="AK43">
        <v>20.6083147416653</v>
      </c>
      <c r="AL43">
        <v>5.3740889694659204</v>
      </c>
      <c r="AM43">
        <v>23.264081330138598</v>
      </c>
      <c r="AN43">
        <v>15.2217882996854</v>
      </c>
      <c r="AO43">
        <v>0.58547430606517004</v>
      </c>
      <c r="AP43">
        <v>29.375803310267401</v>
      </c>
      <c r="AQ43">
        <v>18.366675530773399</v>
      </c>
      <c r="AR43">
        <v>18.016973079371699</v>
      </c>
      <c r="AS43">
        <v>14.250537881668199</v>
      </c>
      <c r="AT43">
        <v>1.67194548810833</v>
      </c>
      <c r="AU43">
        <v>14.8373803765385</v>
      </c>
      <c r="AV43">
        <v>11.889058038659201</v>
      </c>
      <c r="AW43">
        <v>0.85476846936005602</v>
      </c>
      <c r="AX43">
        <v>26.129269146004901</v>
      </c>
      <c r="AY43">
        <v>12.551362197991599</v>
      </c>
      <c r="AZ43">
        <v>12.785272689627099</v>
      </c>
      <c r="BA43">
        <v>8.5608347843689394</v>
      </c>
      <c r="BB43">
        <v>1.1768706015794499</v>
      </c>
      <c r="BC43">
        <v>9.7395609573659101</v>
      </c>
      <c r="BD43">
        <v>9.0674741115511708</v>
      </c>
      <c r="BE43">
        <v>2.8930037589500799</v>
      </c>
      <c r="BF43">
        <v>46.710585283914099</v>
      </c>
      <c r="BG43">
        <v>2.53197949814238</v>
      </c>
      <c r="BH43">
        <v>8.3094833638895693</v>
      </c>
      <c r="BI43">
        <v>5.8247854097835097</v>
      </c>
      <c r="BJ43">
        <v>3.3983780303447699</v>
      </c>
      <c r="BK43">
        <v>14.299499258254</v>
      </c>
      <c r="BL43">
        <v>5.2409972139574501</v>
      </c>
      <c r="BM43">
        <v>1.0961744612620199</v>
      </c>
      <c r="BN43">
        <v>32.552709467549597</v>
      </c>
      <c r="BO43">
        <v>20.136178925644501</v>
      </c>
      <c r="BP43">
        <v>19.140758186199101</v>
      </c>
      <c r="BQ43">
        <v>21.528737179296701</v>
      </c>
      <c r="BR43">
        <v>5.0384860245793401</v>
      </c>
      <c r="BS43">
        <v>29.128624650131201</v>
      </c>
      <c r="BT43">
        <v>10.7644979822773</v>
      </c>
      <c r="BU43">
        <v>0.93744552235501699</v>
      </c>
      <c r="BV43">
        <v>34.820155498817201</v>
      </c>
      <c r="BW43">
        <v>33.576132850518299</v>
      </c>
      <c r="BX43">
        <v>10.207337930995299</v>
      </c>
      <c r="BY43">
        <v>23.264511502169501</v>
      </c>
      <c r="BZ43">
        <v>10.433182047908099</v>
      </c>
      <c r="CA43">
        <v>31.759499113567198</v>
      </c>
      <c r="CB43">
        <v>18.826121863788</v>
      </c>
      <c r="CC43">
        <v>0.73514828386280795</v>
      </c>
      <c r="CD43">
        <v>40.545928509023597</v>
      </c>
      <c r="CE43">
        <v>36.375454786035299</v>
      </c>
      <c r="CF43">
        <v>6.2938995862917801</v>
      </c>
      <c r="CG43">
        <v>15.6459789601398</v>
      </c>
      <c r="CH43">
        <v>5.8299437792384499</v>
      </c>
      <c r="CI43">
        <v>10.736730505241599</v>
      </c>
      <c r="CJ43">
        <v>13.465845572837701</v>
      </c>
      <c r="CK43">
        <v>1.00096696073722</v>
      </c>
      <c r="CL43">
        <v>25.268178010291301</v>
      </c>
      <c r="CM43">
        <v>12.979376277824199</v>
      </c>
      <c r="CN43">
        <v>3.08183319229492</v>
      </c>
      <c r="CO43">
        <v>11.354802297585</v>
      </c>
      <c r="CP43">
        <v>2.0138040111397602</v>
      </c>
      <c r="CQ43">
        <v>1.9390924989254901</v>
      </c>
      <c r="CR43">
        <v>7.0887122365008599</v>
      </c>
      <c r="CS43">
        <v>0.68959218892508201</v>
      </c>
      <c r="CT43">
        <v>69.241376854413204</v>
      </c>
      <c r="CU43">
        <v>5.6271323345948101</v>
      </c>
      <c r="CV43">
        <v>14.183777930858</v>
      </c>
      <c r="CW43">
        <v>4.1470989671286498</v>
      </c>
      <c r="CX43">
        <v>3.5801971873939999</v>
      </c>
      <c r="CY43">
        <v>15.890036439500101</v>
      </c>
      <c r="CZ43">
        <v>5.0488219353653703</v>
      </c>
      <c r="DA43">
        <v>0.69515636186688201</v>
      </c>
      <c r="DB43">
        <v>120.70725627106999</v>
      </c>
      <c r="DC43">
        <v>17.2007728618009</v>
      </c>
      <c r="DD43">
        <v>29.473969808607698</v>
      </c>
      <c r="DE43">
        <v>8.5002267470635502</v>
      </c>
      <c r="DF43">
        <v>5.6101470924004104</v>
      </c>
      <c r="DG43">
        <v>25.5673061119736</v>
      </c>
      <c r="DH43">
        <v>8.9616346201271408</v>
      </c>
      <c r="DI43">
        <v>0.91985736232631898</v>
      </c>
      <c r="DJ43">
        <v>92.2998668479174</v>
      </c>
      <c r="DK43">
        <v>55.482830247910698</v>
      </c>
      <c r="DL43">
        <v>23.669303486014201</v>
      </c>
      <c r="DM43">
        <v>11.5160528842638</v>
      </c>
      <c r="DN43">
        <v>30.2762762717078</v>
      </c>
      <c r="DO43">
        <v>28.487030623194698</v>
      </c>
      <c r="DP43">
        <v>22.066392980942801</v>
      </c>
      <c r="DQ43">
        <v>1.3708190305053201</v>
      </c>
      <c r="DR43">
        <v>54.378180800036397</v>
      </c>
      <c r="DS43">
        <v>42.495570719252399</v>
      </c>
      <c r="DT43">
        <v>20.781199486773499</v>
      </c>
      <c r="DU43">
        <v>4.3109704613534099</v>
      </c>
      <c r="DV43">
        <v>20.385758096327699</v>
      </c>
      <c r="DW43">
        <v>9.1804135302329399</v>
      </c>
      <c r="DX43">
        <v>15.8008257273464</v>
      </c>
      <c r="DY43">
        <v>1.6746821794220399</v>
      </c>
      <c r="DZ43">
        <v>48.254646800875697</v>
      </c>
      <c r="EA43">
        <v>16.372064068951499</v>
      </c>
      <c r="EB43">
        <v>11.9524061020064</v>
      </c>
      <c r="EC43">
        <v>1.1219254352361201</v>
      </c>
      <c r="ED43">
        <v>8.5307688318755606</v>
      </c>
      <c r="EE43">
        <v>1.0512868483011999</v>
      </c>
      <c r="EF43">
        <v>8.7500607929761607</v>
      </c>
      <c r="EG43">
        <v>1.4028985593402299</v>
      </c>
      <c r="EH43">
        <v>64.2669456793096</v>
      </c>
      <c r="EI43">
        <v>7.6629484155011998</v>
      </c>
      <c r="EJ43">
        <v>41.811881196479703</v>
      </c>
      <c r="EK43">
        <v>34.193079237119598</v>
      </c>
      <c r="EL43">
        <v>6.7354052109705904</v>
      </c>
      <c r="EM43">
        <v>10.0287527131823</v>
      </c>
      <c r="EN43">
        <v>10.2409392721028</v>
      </c>
      <c r="EO43">
        <v>7.7891871281888996</v>
      </c>
      <c r="EP43">
        <v>38.8464049489166</v>
      </c>
      <c r="EQ43">
        <v>6.9626174514070804</v>
      </c>
      <c r="ER43">
        <v>13.8333120482643</v>
      </c>
      <c r="ES43">
        <v>26.0079721105941</v>
      </c>
      <c r="ET43">
        <v>11.316701978448</v>
      </c>
      <c r="EU43">
        <v>2.8859272615615299</v>
      </c>
      <c r="EV43">
        <v>8.9883191196148893</v>
      </c>
      <c r="EW43">
        <v>2.97944505415524</v>
      </c>
    </row>
    <row r="44" spans="1:153" x14ac:dyDescent="0.25">
      <c r="A44">
        <v>42.5</v>
      </c>
      <c r="B44">
        <v>10.2732553539762</v>
      </c>
      <c r="C44">
        <v>13.7821086117308</v>
      </c>
      <c r="D44">
        <v>9.1355853533565394</v>
      </c>
      <c r="E44">
        <v>2.4074040571730002</v>
      </c>
      <c r="F44">
        <v>4.5191325154755297</v>
      </c>
      <c r="G44">
        <v>1.8643211140942799</v>
      </c>
      <c r="H44">
        <v>4.1053267344030901</v>
      </c>
      <c r="I44">
        <v>2.1561643840371398</v>
      </c>
      <c r="J44">
        <v>21.236306294939698</v>
      </c>
      <c r="K44">
        <v>12.763836784095099</v>
      </c>
      <c r="L44">
        <v>4.9363108206231203</v>
      </c>
      <c r="M44">
        <v>5.3914087358141396</v>
      </c>
      <c r="N44">
        <v>3.8555209062291098</v>
      </c>
      <c r="O44">
        <v>1.8123180739068101</v>
      </c>
      <c r="P44">
        <v>4.0777418099075504</v>
      </c>
      <c r="Q44">
        <v>1.6299747421710999</v>
      </c>
      <c r="R44">
        <v>7.7185670142553198</v>
      </c>
      <c r="S44">
        <v>19.1076667870175</v>
      </c>
      <c r="T44">
        <v>7.8888887177439901</v>
      </c>
      <c r="U44">
        <v>1.02997105709724</v>
      </c>
      <c r="V44">
        <v>4.7072212001403999</v>
      </c>
      <c r="W44">
        <v>1.88337709690153</v>
      </c>
      <c r="X44">
        <v>4.1315077816122496</v>
      </c>
      <c r="Y44">
        <v>4.3555701591555698</v>
      </c>
      <c r="Z44">
        <v>9.9071780935466798</v>
      </c>
      <c r="AA44">
        <v>36.676718722804402</v>
      </c>
      <c r="AB44">
        <v>3.8283518237892502</v>
      </c>
      <c r="AC44">
        <v>3.4823069358966601</v>
      </c>
      <c r="AD44">
        <v>4.6782327655710203</v>
      </c>
      <c r="AE44">
        <v>2.0148398711126898</v>
      </c>
      <c r="AF44">
        <v>4.3202755373132096</v>
      </c>
      <c r="AG44">
        <v>3.01686626426247</v>
      </c>
      <c r="AH44">
        <v>13.1911781412085</v>
      </c>
      <c r="AI44">
        <v>38.1007327295153</v>
      </c>
      <c r="AJ44">
        <v>3.32139887372028</v>
      </c>
      <c r="AK44">
        <v>11.6597989708639</v>
      </c>
      <c r="AL44">
        <v>6.5147305900544996</v>
      </c>
      <c r="AM44">
        <v>2.00434615578687</v>
      </c>
      <c r="AN44">
        <v>3.9948501951596298</v>
      </c>
      <c r="AO44">
        <v>2.8215370510641402</v>
      </c>
      <c r="AP44">
        <v>16.599446684935799</v>
      </c>
      <c r="AQ44">
        <v>21.6049707363129</v>
      </c>
      <c r="AR44">
        <v>1.5912946966236301</v>
      </c>
      <c r="AS44">
        <v>14.506247728446899</v>
      </c>
      <c r="AT44">
        <v>6.5932820862763801</v>
      </c>
      <c r="AU44">
        <v>1.77590104373835</v>
      </c>
      <c r="AV44">
        <v>4.2106584486010998</v>
      </c>
      <c r="AW44">
        <v>1.8641314445238599</v>
      </c>
      <c r="AX44">
        <v>16.775664372271699</v>
      </c>
      <c r="AY44">
        <v>6.4889688189761499</v>
      </c>
      <c r="AZ44">
        <v>2.77620074225382</v>
      </c>
      <c r="BA44">
        <v>12.3173020441878</v>
      </c>
      <c r="BB44">
        <v>5.1526075938232099</v>
      </c>
      <c r="BC44">
        <v>1.44156418251681</v>
      </c>
      <c r="BD44">
        <v>5.4239905939097701</v>
      </c>
      <c r="BE44">
        <v>2.0246644294410001</v>
      </c>
      <c r="BF44">
        <v>17.348187664286101</v>
      </c>
      <c r="BG44">
        <v>12.072906021663201</v>
      </c>
      <c r="BH44">
        <v>3.21420433434246</v>
      </c>
      <c r="BI44">
        <v>0.45602773636013899</v>
      </c>
      <c r="BJ44">
        <v>2.6704640332166898</v>
      </c>
      <c r="BK44">
        <v>0.94029316917823003</v>
      </c>
      <c r="BL44">
        <v>2.16015167304232</v>
      </c>
      <c r="BM44">
        <v>1.8334751354600001</v>
      </c>
      <c r="BN44">
        <v>112.95691535523</v>
      </c>
      <c r="BO44">
        <v>37.787339246997298</v>
      </c>
      <c r="BP44">
        <v>2.9743552603499701</v>
      </c>
      <c r="BQ44">
        <v>4.9251359340222702</v>
      </c>
      <c r="BR44">
        <v>4.8142805556286001</v>
      </c>
      <c r="BS44">
        <v>1.40313642927633</v>
      </c>
      <c r="BT44">
        <v>3.8235987221288301</v>
      </c>
      <c r="BU44">
        <v>2.53904173683501</v>
      </c>
      <c r="BV44">
        <v>29.3784333155896</v>
      </c>
      <c r="BW44">
        <v>42.146818716043697</v>
      </c>
      <c r="BX44">
        <v>13.308772161167299</v>
      </c>
      <c r="BY44">
        <v>36.396526808942099</v>
      </c>
      <c r="BZ44">
        <v>5.3264454590865604</v>
      </c>
      <c r="CA44">
        <v>3.1291968856618899</v>
      </c>
      <c r="CB44">
        <v>6.5111468860030799</v>
      </c>
      <c r="CC44">
        <v>3.2541635261854198</v>
      </c>
      <c r="CD44">
        <v>30.868644411644802</v>
      </c>
      <c r="CE44">
        <v>27.309621518416499</v>
      </c>
      <c r="CF44">
        <v>15.783412479440001</v>
      </c>
      <c r="CG44">
        <v>41.2479337256894</v>
      </c>
      <c r="CH44">
        <v>4.9575672841340603</v>
      </c>
      <c r="CI44">
        <v>1.7979198039315301</v>
      </c>
      <c r="CJ44">
        <v>7.7814561359979697</v>
      </c>
      <c r="CK44">
        <v>1.85690380571784</v>
      </c>
      <c r="CL44">
        <v>6.3379820759195598</v>
      </c>
      <c r="CM44">
        <v>3.5462453615902101</v>
      </c>
      <c r="CN44">
        <v>7.2320350616701203</v>
      </c>
      <c r="CO44">
        <v>15.1704966106757</v>
      </c>
      <c r="CP44">
        <v>1.83076871727581</v>
      </c>
      <c r="CQ44">
        <v>1.0802981872609001</v>
      </c>
      <c r="CR44">
        <v>5.4314327347458704</v>
      </c>
      <c r="CS44">
        <v>1.2007671471088699</v>
      </c>
      <c r="CT44">
        <v>11.056283117117699</v>
      </c>
      <c r="CU44">
        <v>8.7171312597939092</v>
      </c>
      <c r="CV44">
        <v>13.338690576603399</v>
      </c>
      <c r="CW44">
        <v>9.3499817076782392</v>
      </c>
      <c r="CX44">
        <v>2.9843026823298802</v>
      </c>
      <c r="CY44">
        <v>2.0272574243904198</v>
      </c>
      <c r="CZ44">
        <v>7.0041892473603804</v>
      </c>
      <c r="DA44">
        <v>2.0712150911054201</v>
      </c>
      <c r="DB44">
        <v>23.451704248422999</v>
      </c>
      <c r="DC44">
        <v>17.535968795902999</v>
      </c>
      <c r="DD44">
        <v>20.471573000344499</v>
      </c>
      <c r="DE44">
        <v>24.347972128374899</v>
      </c>
      <c r="DF44">
        <v>3.0023163353144899</v>
      </c>
      <c r="DG44">
        <v>2.1247978852975198</v>
      </c>
      <c r="DH44">
        <v>8.2416491779477195</v>
      </c>
      <c r="DI44">
        <v>2.55516446825543</v>
      </c>
      <c r="DJ44">
        <v>6.4952590897219</v>
      </c>
      <c r="DK44">
        <v>23.422553337222201</v>
      </c>
      <c r="DL44">
        <v>39.953642794293202</v>
      </c>
      <c r="DM44">
        <v>99.005206286901995</v>
      </c>
      <c r="DN44">
        <v>4.4524758485820204</v>
      </c>
      <c r="DO44">
        <v>1.63924552457578</v>
      </c>
      <c r="DP44">
        <v>10.0593980138965</v>
      </c>
      <c r="DQ44">
        <v>2.9043337437265002</v>
      </c>
      <c r="DR44">
        <v>2.8293542378967702</v>
      </c>
      <c r="DS44">
        <v>16.4702275059153</v>
      </c>
      <c r="DT44">
        <v>27.784919656394301</v>
      </c>
      <c r="DU44">
        <v>59.551088762812597</v>
      </c>
      <c r="DV44">
        <v>2.8891213003540499</v>
      </c>
      <c r="DW44">
        <v>1.2934711830144101</v>
      </c>
      <c r="DX44">
        <v>9.1041744768154</v>
      </c>
      <c r="DY44">
        <v>2.18400680968838</v>
      </c>
      <c r="DZ44">
        <v>5.3395077524125396</v>
      </c>
      <c r="EA44">
        <v>3.8974198710650598</v>
      </c>
      <c r="EB44">
        <v>16.3197465115428</v>
      </c>
      <c r="EC44">
        <v>9.4786446883395197</v>
      </c>
      <c r="ED44">
        <v>1.01453085513041</v>
      </c>
      <c r="EE44">
        <v>2.1250034065016301</v>
      </c>
      <c r="EF44">
        <v>9.5100524981679406</v>
      </c>
      <c r="EG44">
        <v>1.5012164701416699</v>
      </c>
      <c r="EH44">
        <v>5.4824345177445997</v>
      </c>
      <c r="EI44">
        <v>8.8499272812574503</v>
      </c>
      <c r="EJ44">
        <v>24.519330200789099</v>
      </c>
      <c r="EK44">
        <v>21.565798788665401</v>
      </c>
      <c r="EL44">
        <v>3.0812473030145902</v>
      </c>
      <c r="EM44">
        <v>3.3706460124381601</v>
      </c>
      <c r="EN44">
        <v>22.6227186370086</v>
      </c>
      <c r="EO44">
        <v>11.353380571275499</v>
      </c>
      <c r="EP44">
        <v>3.6379803413840399</v>
      </c>
      <c r="EQ44">
        <v>6.4889464731997997</v>
      </c>
      <c r="ER44">
        <v>16.4150731056558</v>
      </c>
      <c r="ES44">
        <v>22.443127569196101</v>
      </c>
      <c r="ET44">
        <v>1.5999996305156901</v>
      </c>
      <c r="EU44">
        <v>1.3730779736666201</v>
      </c>
      <c r="EV44">
        <v>12.0175844682367</v>
      </c>
      <c r="EW44">
        <v>3.5473281970059198</v>
      </c>
    </row>
    <row r="45" spans="1:153" x14ac:dyDescent="0.25">
      <c r="A45">
        <v>43.5</v>
      </c>
      <c r="B45">
        <v>91.901665924935401</v>
      </c>
      <c r="C45">
        <v>22.888384139065899</v>
      </c>
      <c r="D45">
        <v>7.52543726589803</v>
      </c>
      <c r="E45">
        <v>5.8931908308473604</v>
      </c>
      <c r="F45">
        <v>0.69707598492372502</v>
      </c>
      <c r="G45">
        <v>5.3447382852202399</v>
      </c>
      <c r="H45">
        <v>7.57651141406261</v>
      </c>
      <c r="I45">
        <v>0.86144096113947799</v>
      </c>
      <c r="J45">
        <v>24.232255790646899</v>
      </c>
      <c r="K45">
        <v>19.601486262490202</v>
      </c>
      <c r="L45">
        <v>9.2552615554580893</v>
      </c>
      <c r="M45">
        <v>5.3532797618064096</v>
      </c>
      <c r="N45">
        <v>0.239191775986069</v>
      </c>
      <c r="O45">
        <v>0.91202986871508995</v>
      </c>
      <c r="P45">
        <v>11.481760123934601</v>
      </c>
      <c r="Q45">
        <v>0.67214132568151597</v>
      </c>
      <c r="R45">
        <v>92.874779709232499</v>
      </c>
      <c r="S45">
        <v>23.833785468774401</v>
      </c>
      <c r="T45">
        <v>5.87814209247035</v>
      </c>
      <c r="U45">
        <v>5.5751596222153896</v>
      </c>
      <c r="V45">
        <v>0.50511573972266499</v>
      </c>
      <c r="W45">
        <v>6.1531585315632098</v>
      </c>
      <c r="X45">
        <v>7.5274662380281399</v>
      </c>
      <c r="Y45">
        <v>1.0337946838899099</v>
      </c>
      <c r="Z45">
        <v>57.132147730657898</v>
      </c>
      <c r="AA45">
        <v>42.375156313928002</v>
      </c>
      <c r="AB45">
        <v>9.8646532289657696</v>
      </c>
      <c r="AC45">
        <v>15.4813588157445</v>
      </c>
      <c r="AD45">
        <v>1.0403153119939701</v>
      </c>
      <c r="AE45">
        <v>10.1272748635265</v>
      </c>
      <c r="AF45">
        <v>8.9403921948456802</v>
      </c>
      <c r="AG45">
        <v>0.49791302424442702</v>
      </c>
      <c r="AH45">
        <v>40.4771423744969</v>
      </c>
      <c r="AI45">
        <v>51.917314875567001</v>
      </c>
      <c r="AJ45">
        <v>13.199557690959301</v>
      </c>
      <c r="AK45">
        <v>13.6412390873269</v>
      </c>
      <c r="AL45">
        <v>0.85611871273250695</v>
      </c>
      <c r="AM45">
        <v>7.9647245715730204</v>
      </c>
      <c r="AN45">
        <v>10.174584273877</v>
      </c>
      <c r="AO45">
        <v>0.900143812514967</v>
      </c>
      <c r="AP45">
        <v>44.924146697416802</v>
      </c>
      <c r="AQ45">
        <v>33.721746984312297</v>
      </c>
      <c r="AR45">
        <v>14.4443707616583</v>
      </c>
      <c r="AS45">
        <v>11.7703929077719</v>
      </c>
      <c r="AT45">
        <v>0.212524793354014</v>
      </c>
      <c r="AU45">
        <v>1.91097596282482</v>
      </c>
      <c r="AV45">
        <v>9.4200736682112698</v>
      </c>
      <c r="AW45">
        <v>0.483284959301095</v>
      </c>
      <c r="AX45">
        <v>45.0004374665588</v>
      </c>
      <c r="AY45">
        <v>16.530036917262802</v>
      </c>
      <c r="AZ45">
        <v>12.50337288551</v>
      </c>
      <c r="BA45">
        <v>7.77121246090082</v>
      </c>
      <c r="BB45">
        <v>0.36324293093424997</v>
      </c>
      <c r="BC45">
        <v>1.0409183299920599</v>
      </c>
      <c r="BD45">
        <v>11.269159889411201</v>
      </c>
      <c r="BE45">
        <v>0.99179461940957103</v>
      </c>
      <c r="BF45">
        <v>61.829724492399798</v>
      </c>
      <c r="BG45">
        <v>14.9535356433716</v>
      </c>
      <c r="BH45">
        <v>5.5443896865122699</v>
      </c>
      <c r="BI45">
        <v>6.3427502810270804</v>
      </c>
      <c r="BJ45">
        <v>0.98796462655455097</v>
      </c>
      <c r="BK45">
        <v>4.9247764673798198</v>
      </c>
      <c r="BL45">
        <v>5.7813174232834097</v>
      </c>
      <c r="BM45">
        <v>0.55774669882290695</v>
      </c>
      <c r="BN45">
        <v>437.918442788731</v>
      </c>
      <c r="BO45">
        <v>34.098636075038897</v>
      </c>
      <c r="BP45">
        <v>14.2036316838338</v>
      </c>
      <c r="BQ45">
        <v>12.744683434612901</v>
      </c>
      <c r="BR45">
        <v>1.5236836909011</v>
      </c>
      <c r="BS45">
        <v>8.6978500586665302</v>
      </c>
      <c r="BT45">
        <v>11.1623401953563</v>
      </c>
      <c r="BU45">
        <v>0.561376505876232</v>
      </c>
      <c r="BV45">
        <v>81.809780014574798</v>
      </c>
      <c r="BW45">
        <v>35.282244050341099</v>
      </c>
      <c r="BX45">
        <v>15.381208971772899</v>
      </c>
      <c r="BY45">
        <v>8.7115648762474702</v>
      </c>
      <c r="BZ45">
        <v>0.80019543326456699</v>
      </c>
      <c r="CA45">
        <v>13.0758105886043</v>
      </c>
      <c r="CB45">
        <v>12.1421878328562</v>
      </c>
      <c r="CC45">
        <v>0.70601370461288204</v>
      </c>
      <c r="CD45">
        <v>50.325627660719</v>
      </c>
      <c r="CE45">
        <v>25.171178287716401</v>
      </c>
      <c r="CF45">
        <v>22.4485190457345</v>
      </c>
      <c r="CG45">
        <v>13.9745406018642</v>
      </c>
      <c r="CH45">
        <v>0.94215235237260297</v>
      </c>
      <c r="CI45">
        <v>6.9971164683175697</v>
      </c>
      <c r="CJ45">
        <v>9.5136202410538804</v>
      </c>
      <c r="CK45">
        <v>0.68889374004299497</v>
      </c>
      <c r="CL45">
        <v>21.750013966298699</v>
      </c>
      <c r="CM45">
        <v>12.2866989659998</v>
      </c>
      <c r="CN45">
        <v>14.322213393263899</v>
      </c>
      <c r="CO45">
        <v>7.8320781453212902</v>
      </c>
      <c r="CP45">
        <v>0.89287645968304097</v>
      </c>
      <c r="CQ45">
        <v>1.19291906030383</v>
      </c>
      <c r="CR45">
        <v>5.8025251640056403</v>
      </c>
      <c r="CS45">
        <v>1.2050787764120801</v>
      </c>
      <c r="CT45">
        <v>30.748513969355201</v>
      </c>
      <c r="CU45">
        <v>14.0372764639122</v>
      </c>
      <c r="CV45">
        <v>13.117344393754101</v>
      </c>
      <c r="CW45">
        <v>6.1290451895682896</v>
      </c>
      <c r="CX45">
        <v>2.6467018345586202</v>
      </c>
      <c r="CY45">
        <v>11.889211569317199</v>
      </c>
      <c r="CZ45">
        <v>12.3655133798247</v>
      </c>
      <c r="DA45">
        <v>1.40768584742592</v>
      </c>
      <c r="DB45">
        <v>45.209934548710002</v>
      </c>
      <c r="DC45">
        <v>11.6440263416901</v>
      </c>
      <c r="DD45">
        <v>31.174856210685601</v>
      </c>
      <c r="DE45">
        <v>7.9296472336204404</v>
      </c>
      <c r="DF45">
        <v>2.5739519103386699</v>
      </c>
      <c r="DG45">
        <v>10.5925645119453</v>
      </c>
      <c r="DH45">
        <v>15.255406096906601</v>
      </c>
      <c r="DI45">
        <v>0.94393978744433904</v>
      </c>
      <c r="DJ45">
        <v>58.115918142386903</v>
      </c>
      <c r="DK45">
        <v>9.1160686528472592</v>
      </c>
      <c r="DL45">
        <v>75.040162540176397</v>
      </c>
      <c r="DM45">
        <v>19.201931623923102</v>
      </c>
      <c r="DN45">
        <v>5.6640703259060698</v>
      </c>
      <c r="DO45">
        <v>16.408447469010699</v>
      </c>
      <c r="DP45">
        <v>18.894303340633801</v>
      </c>
      <c r="DQ45">
        <v>0.79937705910838797</v>
      </c>
      <c r="DR45">
        <v>36.426496979233903</v>
      </c>
      <c r="DS45">
        <v>10.9253603536784</v>
      </c>
      <c r="DT45">
        <v>33.342750044485001</v>
      </c>
      <c r="DU45">
        <v>10.0601688917875</v>
      </c>
      <c r="DV45">
        <v>0.99340124928226203</v>
      </c>
      <c r="DW45">
        <v>7.1413227528409999</v>
      </c>
      <c r="DX45">
        <v>11.055358441282999</v>
      </c>
      <c r="DY45">
        <v>1.0670451334044799</v>
      </c>
      <c r="DZ45">
        <v>12.2904826151164</v>
      </c>
      <c r="EA45">
        <v>8.8622369396074507</v>
      </c>
      <c r="EB45">
        <v>10.6620304881951</v>
      </c>
      <c r="EC45">
        <v>1.91263193537184</v>
      </c>
      <c r="ED45">
        <v>0.87976332282118097</v>
      </c>
      <c r="EE45">
        <v>1.93352619882185</v>
      </c>
      <c r="EF45">
        <v>9.1697702952551001</v>
      </c>
      <c r="EG45">
        <v>1.6868560814136799</v>
      </c>
      <c r="EH45">
        <v>8.5162931046808907</v>
      </c>
      <c r="EI45">
        <v>9.6142340451051709</v>
      </c>
      <c r="EJ45">
        <v>55.601450207584598</v>
      </c>
      <c r="EK45">
        <v>17.360927151279</v>
      </c>
      <c r="EL45">
        <v>12.866691382499299</v>
      </c>
      <c r="EM45">
        <v>28.846487765250401</v>
      </c>
      <c r="EN45">
        <v>63.766532889481603</v>
      </c>
      <c r="EO45">
        <v>8.6877715974596192</v>
      </c>
      <c r="EP45">
        <v>11.990169767402399</v>
      </c>
      <c r="EQ45">
        <v>9.9883848992739406</v>
      </c>
      <c r="ER45">
        <v>25.828387671524499</v>
      </c>
      <c r="ES45">
        <v>10.763892576253999</v>
      </c>
      <c r="ET45">
        <v>3.4021838722320501</v>
      </c>
      <c r="EU45">
        <v>7.9860353245215601</v>
      </c>
      <c r="EV45">
        <v>24.016671122495101</v>
      </c>
      <c r="EW45">
        <v>1.7794416773322199</v>
      </c>
    </row>
    <row r="46" spans="1:153" x14ac:dyDescent="0.25">
      <c r="A46">
        <v>44.5</v>
      </c>
      <c r="B46">
        <v>35.263443559436702</v>
      </c>
      <c r="C46">
        <v>9.7608808471300996</v>
      </c>
      <c r="D46">
        <v>32.766138142537798</v>
      </c>
      <c r="E46">
        <v>14.248911930370699</v>
      </c>
      <c r="F46">
        <v>0.64638409660710106</v>
      </c>
      <c r="G46">
        <v>2.9271599516631199</v>
      </c>
      <c r="H46">
        <v>6.0427358299110603</v>
      </c>
      <c r="I46">
        <v>1.1238798281867399</v>
      </c>
      <c r="J46">
        <v>3.8413085376099501</v>
      </c>
      <c r="K46">
        <v>9.23871270135459</v>
      </c>
      <c r="L46">
        <v>35.3425780605169</v>
      </c>
      <c r="M46">
        <v>9.5326450060075008</v>
      </c>
      <c r="N46">
        <v>0.54242371585846505</v>
      </c>
      <c r="O46">
        <v>2.1558184310368098</v>
      </c>
      <c r="P46">
        <v>6.2667650279926601</v>
      </c>
      <c r="Q46">
        <v>1.16188751600187</v>
      </c>
      <c r="R46">
        <v>15.3723097322091</v>
      </c>
      <c r="S46">
        <v>10.266760755499</v>
      </c>
      <c r="T46">
        <v>30.916577916563401</v>
      </c>
      <c r="U46">
        <v>12.750140687040201</v>
      </c>
      <c r="V46">
        <v>1.1591346946582599</v>
      </c>
      <c r="W46">
        <v>1.7694928131681</v>
      </c>
      <c r="X46">
        <v>6.2030325063297802</v>
      </c>
      <c r="Y46">
        <v>1.1036070829504301</v>
      </c>
      <c r="Z46">
        <v>23.897152488257198</v>
      </c>
      <c r="AA46">
        <v>16.310184311092399</v>
      </c>
      <c r="AB46">
        <v>55.940320166719196</v>
      </c>
      <c r="AC46">
        <v>28.199012449321199</v>
      </c>
      <c r="AD46">
        <v>1.42293134593236</v>
      </c>
      <c r="AE46">
        <v>4.0853225878151198</v>
      </c>
      <c r="AF46">
        <v>6.0927701805826304</v>
      </c>
      <c r="AG46">
        <v>0.58916026609136396</v>
      </c>
      <c r="AH46">
        <v>23.856708943928702</v>
      </c>
      <c r="AI46">
        <v>17.486541716938898</v>
      </c>
      <c r="AJ46">
        <v>54.933882117062801</v>
      </c>
      <c r="AK46">
        <v>27.236920155363901</v>
      </c>
      <c r="AL46">
        <v>0.68017104088339098</v>
      </c>
      <c r="AM46">
        <v>2.9994017503178698</v>
      </c>
      <c r="AN46">
        <v>6.3240799992618104</v>
      </c>
      <c r="AO46">
        <v>1.00355898930624</v>
      </c>
      <c r="AP46">
        <v>23.572513579834201</v>
      </c>
      <c r="AQ46">
        <v>14.489056667573299</v>
      </c>
      <c r="AR46">
        <v>41.323321900654001</v>
      </c>
      <c r="AS46">
        <v>22.979688105300301</v>
      </c>
      <c r="AT46">
        <v>0.68740521053121295</v>
      </c>
      <c r="AU46">
        <v>1.2302112447554401</v>
      </c>
      <c r="AV46">
        <v>6.3914287434980297</v>
      </c>
      <c r="AW46">
        <v>1.14321864465261</v>
      </c>
      <c r="AX46">
        <v>9.6951726550772701</v>
      </c>
      <c r="AY46">
        <v>7.4487786233294004</v>
      </c>
      <c r="AZ46">
        <v>24.538310680910399</v>
      </c>
      <c r="BA46">
        <v>9.1581337661416597</v>
      </c>
      <c r="BB46">
        <v>0.40281588872986801</v>
      </c>
      <c r="BC46">
        <v>1.6196317069077799</v>
      </c>
      <c r="BD46">
        <v>5.6935198461722001</v>
      </c>
      <c r="BE46">
        <v>1.3864447177276</v>
      </c>
      <c r="BF46">
        <v>10.072997472681299</v>
      </c>
      <c r="BG46">
        <v>6.4205868042004699</v>
      </c>
      <c r="BH46">
        <v>19.865384460308501</v>
      </c>
      <c r="BI46">
        <v>9.8482603842606498</v>
      </c>
      <c r="BJ46">
        <v>0.81023794430651397</v>
      </c>
      <c r="BK46">
        <v>1.49514676349275</v>
      </c>
      <c r="BL46">
        <v>3.5744336720224799</v>
      </c>
      <c r="BM46">
        <v>0.36004797466449401</v>
      </c>
      <c r="BN46">
        <v>279.16341186829101</v>
      </c>
      <c r="BO46">
        <v>38.476820386401698</v>
      </c>
      <c r="BP46">
        <v>73.777701747303794</v>
      </c>
      <c r="BQ46">
        <v>41.161630047768597</v>
      </c>
      <c r="BR46">
        <v>3.7160788470753401</v>
      </c>
      <c r="BS46">
        <v>8.3578991789122199</v>
      </c>
      <c r="BT46">
        <v>5.2556992427142504</v>
      </c>
      <c r="BU46">
        <v>0.422980149594122</v>
      </c>
      <c r="BV46">
        <v>107.901144146254</v>
      </c>
      <c r="BW46">
        <v>43.692063000302802</v>
      </c>
      <c r="BX46">
        <v>149.40752460684601</v>
      </c>
      <c r="BY46">
        <v>62.535709828189702</v>
      </c>
      <c r="BZ46">
        <v>1.65914917358792</v>
      </c>
      <c r="CA46">
        <v>4.9684623394685001</v>
      </c>
      <c r="CB46">
        <v>6.71073402184697</v>
      </c>
      <c r="CC46">
        <v>1.1486207384128</v>
      </c>
      <c r="CD46">
        <v>26.3774181197352</v>
      </c>
      <c r="CE46">
        <v>14.387732897920699</v>
      </c>
      <c r="CF46">
        <v>68.6348412000591</v>
      </c>
      <c r="CG46">
        <v>55.638682168179102</v>
      </c>
      <c r="CH46">
        <v>1.2433522858533299</v>
      </c>
      <c r="CI46">
        <v>5.1582342244128201</v>
      </c>
      <c r="CJ46">
        <v>7.5203841530198803</v>
      </c>
      <c r="CK46">
        <v>0.68182402910586404</v>
      </c>
      <c r="CL46">
        <v>7.2692116977491699</v>
      </c>
      <c r="CM46">
        <v>6.1849841689301002</v>
      </c>
      <c r="CN46">
        <v>14.151131884124901</v>
      </c>
      <c r="CO46">
        <v>7.83815813092244</v>
      </c>
      <c r="CP46">
        <v>0.23210863603939899</v>
      </c>
      <c r="CQ46">
        <v>1.2704148576373</v>
      </c>
      <c r="CR46">
        <v>5.1304274303086101</v>
      </c>
      <c r="CS46">
        <v>1.4723636241284099</v>
      </c>
      <c r="CT46">
        <v>37.941384121589202</v>
      </c>
      <c r="CU46">
        <v>4.7236671680036304</v>
      </c>
      <c r="CV46">
        <v>48.440474472475898</v>
      </c>
      <c r="CW46">
        <v>16.179060582453801</v>
      </c>
      <c r="CX46">
        <v>1.7855801891810801</v>
      </c>
      <c r="CY46">
        <v>4.7046064921035402</v>
      </c>
      <c r="CZ46">
        <v>12.347272720123099</v>
      </c>
      <c r="DA46">
        <v>1.6403339629865401</v>
      </c>
      <c r="DB46">
        <v>75.443663024135304</v>
      </c>
      <c r="DC46">
        <v>3.51323444184735</v>
      </c>
      <c r="DD46">
        <v>117.10280103593399</v>
      </c>
      <c r="DE46">
        <v>36.234083609709401</v>
      </c>
      <c r="DF46">
        <v>2.8725932465745898</v>
      </c>
      <c r="DG46">
        <v>8.8856988047832601</v>
      </c>
      <c r="DH46">
        <v>17.829419005906001</v>
      </c>
      <c r="DI46">
        <v>1.11684700225123</v>
      </c>
      <c r="DJ46">
        <v>106.593888311642</v>
      </c>
      <c r="DK46">
        <v>21.244327604269699</v>
      </c>
      <c r="DL46">
        <v>285.43102377149302</v>
      </c>
      <c r="DM46">
        <v>132.317054468832</v>
      </c>
      <c r="DN46">
        <v>1.4586838900569601</v>
      </c>
      <c r="DO46">
        <v>7.7954763878232898</v>
      </c>
      <c r="DP46">
        <v>22.102794270160501</v>
      </c>
      <c r="DQ46">
        <v>1.10678596460255</v>
      </c>
      <c r="DR46">
        <v>46.846768462930399</v>
      </c>
      <c r="DS46">
        <v>18.1232820810296</v>
      </c>
      <c r="DT46">
        <v>154.27120759551499</v>
      </c>
      <c r="DU46">
        <v>84.128823619024303</v>
      </c>
      <c r="DV46">
        <v>3.6376339463821901</v>
      </c>
      <c r="DW46">
        <v>6.1845192232247204</v>
      </c>
      <c r="DX46">
        <v>18.512437565622299</v>
      </c>
      <c r="DY46">
        <v>1.0292905415181901</v>
      </c>
      <c r="DZ46">
        <v>4.1288997479890197</v>
      </c>
      <c r="EA46">
        <v>6.2698835838497002</v>
      </c>
      <c r="EB46">
        <v>22.949394552196001</v>
      </c>
      <c r="EC46">
        <v>15.4549121794816</v>
      </c>
      <c r="ED46">
        <v>2.83699754457637</v>
      </c>
      <c r="EE46">
        <v>1.81272166591954</v>
      </c>
      <c r="EF46">
        <v>9.25976237133351</v>
      </c>
      <c r="EG46">
        <v>1.29135246107196</v>
      </c>
      <c r="EH46">
        <v>58.593779925051201</v>
      </c>
      <c r="EI46">
        <v>5.1282431947945399</v>
      </c>
      <c r="EJ46">
        <v>105.46408218831699</v>
      </c>
      <c r="EK46">
        <v>35.854826888504</v>
      </c>
      <c r="EL46">
        <v>3.2061844206902101</v>
      </c>
      <c r="EM46">
        <v>5.8069562006694904</v>
      </c>
      <c r="EN46">
        <v>43.5979646455867</v>
      </c>
      <c r="EO46">
        <v>7.0746695036470104</v>
      </c>
      <c r="EP46">
        <v>18.7794170278145</v>
      </c>
      <c r="EQ46">
        <v>3.55875837191744</v>
      </c>
      <c r="ER46">
        <v>85.488265329045106</v>
      </c>
      <c r="ES46">
        <v>42.228287054295599</v>
      </c>
      <c r="ET46">
        <v>1.34934143930538</v>
      </c>
      <c r="EU46">
        <v>6.0133015682942901</v>
      </c>
      <c r="EV46">
        <v>17.1808720584858</v>
      </c>
      <c r="EW46">
        <v>1.6245660816169001</v>
      </c>
    </row>
    <row r="47" spans="1:153" x14ac:dyDescent="0.25">
      <c r="A47">
        <v>45.5</v>
      </c>
      <c r="B47">
        <v>37.569988970210701</v>
      </c>
      <c r="C47">
        <v>7.5484117252532803</v>
      </c>
      <c r="D47">
        <v>9.5601599284909202</v>
      </c>
      <c r="E47">
        <v>4.9610844042887798</v>
      </c>
      <c r="F47">
        <v>0.75266858535822401</v>
      </c>
      <c r="G47">
        <v>1.4741238507925301</v>
      </c>
      <c r="H47">
        <v>3.6368939282772801</v>
      </c>
      <c r="I47">
        <v>1.3604602708628499</v>
      </c>
      <c r="J47">
        <v>7.3114006059681396</v>
      </c>
      <c r="K47">
        <v>4.0685890610620499</v>
      </c>
      <c r="L47">
        <v>7.8284039358559498</v>
      </c>
      <c r="M47">
        <v>5.1224595688374404</v>
      </c>
      <c r="N47">
        <v>0.75531046442338801</v>
      </c>
      <c r="O47">
        <v>1.66409382543462</v>
      </c>
      <c r="P47">
        <v>6.2559488718668996</v>
      </c>
      <c r="Q47">
        <v>4.0945747285067799</v>
      </c>
      <c r="R47">
        <v>7.4812390069801298</v>
      </c>
      <c r="S47">
        <v>6.6274331593645801</v>
      </c>
      <c r="T47">
        <v>9.1020789832878908</v>
      </c>
      <c r="U47">
        <v>4.7887223975109103</v>
      </c>
      <c r="V47">
        <v>0.38366685113778998</v>
      </c>
      <c r="W47">
        <v>1.84682314913588</v>
      </c>
      <c r="X47">
        <v>3.9812302094477698</v>
      </c>
      <c r="Y47">
        <v>2.0099012727391199</v>
      </c>
      <c r="Z47">
        <v>9.1186186018571398</v>
      </c>
      <c r="AA47">
        <v>10.626609104114801</v>
      </c>
      <c r="AB47">
        <v>15.6602783752259</v>
      </c>
      <c r="AC47">
        <v>5.7065456139460498</v>
      </c>
      <c r="AD47">
        <v>1.5322735818256299</v>
      </c>
      <c r="AE47">
        <v>1.7983566481208599</v>
      </c>
      <c r="AF47">
        <v>2.6250265113183899</v>
      </c>
      <c r="AG47">
        <v>0.89811753472259803</v>
      </c>
      <c r="AH47">
        <v>10.527672426332501</v>
      </c>
      <c r="AI47">
        <v>7.7729988684703297</v>
      </c>
      <c r="AJ47">
        <v>12.2952734005235</v>
      </c>
      <c r="AK47">
        <v>2.84807493567744</v>
      </c>
      <c r="AL47">
        <v>1.8648423464008399</v>
      </c>
      <c r="AM47">
        <v>1.9616205221913501</v>
      </c>
      <c r="AN47">
        <v>3.2865018865579501</v>
      </c>
      <c r="AO47">
        <v>1.4668410695537999</v>
      </c>
      <c r="AP47">
        <v>9.4654385352387607</v>
      </c>
      <c r="AQ47">
        <v>4.6994755528749499</v>
      </c>
      <c r="AR47">
        <v>7.3466807844806299</v>
      </c>
      <c r="AS47">
        <v>1.7827768586145201</v>
      </c>
      <c r="AT47">
        <v>0.70876741478045202</v>
      </c>
      <c r="AU47">
        <v>1.1089041721952699</v>
      </c>
      <c r="AV47">
        <v>4.6611900279205098</v>
      </c>
      <c r="AW47">
        <v>2.03352743139139</v>
      </c>
      <c r="AX47">
        <v>11.432644009902001</v>
      </c>
      <c r="AY47">
        <v>1.8937922087543799</v>
      </c>
      <c r="AZ47">
        <v>6.0690824445366802</v>
      </c>
      <c r="BA47">
        <v>2.0711107489229299</v>
      </c>
      <c r="BB47">
        <v>0.77414442145180395</v>
      </c>
      <c r="BC47">
        <v>0.92951811422199404</v>
      </c>
      <c r="BD47">
        <v>6.5782431524463103</v>
      </c>
      <c r="BE47">
        <v>5.1933788398831302</v>
      </c>
      <c r="BF47">
        <v>4.6010707870144802</v>
      </c>
      <c r="BG47">
        <v>1.6913663302553701</v>
      </c>
      <c r="BH47">
        <v>7.9438579143478902</v>
      </c>
      <c r="BI47">
        <v>3.1774111039361199</v>
      </c>
      <c r="BJ47">
        <v>0.27842039110109801</v>
      </c>
      <c r="BK47">
        <v>3.2209412444416099</v>
      </c>
      <c r="BL47">
        <v>1.80830111897696</v>
      </c>
      <c r="BM47">
        <v>0.81290960864218298</v>
      </c>
      <c r="BN47">
        <v>263.79671869610002</v>
      </c>
      <c r="BO47">
        <v>65.053176669070893</v>
      </c>
      <c r="BP47">
        <v>22.959186196651199</v>
      </c>
      <c r="BQ47">
        <v>4.9295331497780097</v>
      </c>
      <c r="BR47">
        <v>1.4308689143656701</v>
      </c>
      <c r="BS47">
        <v>7.1030606566296104</v>
      </c>
      <c r="BT47">
        <v>2.3500182237776701</v>
      </c>
      <c r="BU47">
        <v>1.1325538355913001</v>
      </c>
      <c r="BV47">
        <v>62.7778969788178</v>
      </c>
      <c r="BW47">
        <v>8.6188435689153895</v>
      </c>
      <c r="BX47">
        <v>18.622132977367698</v>
      </c>
      <c r="BY47">
        <v>2.0151006500170099</v>
      </c>
      <c r="BZ47">
        <v>1.67212164042959</v>
      </c>
      <c r="CA47">
        <v>3.6530266272445</v>
      </c>
      <c r="CB47">
        <v>2.07698822883181</v>
      </c>
      <c r="CC47">
        <v>2.0199197052301598</v>
      </c>
      <c r="CD47">
        <v>18.363785496444599</v>
      </c>
      <c r="CE47">
        <v>5.4382109458265298</v>
      </c>
      <c r="CF47">
        <v>18.4400330245501</v>
      </c>
      <c r="CG47">
        <v>1.9648513209507601</v>
      </c>
      <c r="CH47">
        <v>0.92202340748757095</v>
      </c>
      <c r="CI47">
        <v>2.31572562863124</v>
      </c>
      <c r="CJ47">
        <v>2.9405971348742601</v>
      </c>
      <c r="CK47">
        <v>2.21037237537137</v>
      </c>
      <c r="CL47">
        <v>4.1453491621962799</v>
      </c>
      <c r="CM47">
        <v>0.99275499799170197</v>
      </c>
      <c r="CN47">
        <v>6.0976771524920101</v>
      </c>
      <c r="CO47">
        <v>0.89420728128090798</v>
      </c>
      <c r="CP47">
        <v>1.2896236054432699</v>
      </c>
      <c r="CQ47">
        <v>1.0423470887189901</v>
      </c>
      <c r="CR47">
        <v>2.8472766978116701</v>
      </c>
      <c r="CS47">
        <v>3.0058268916716999</v>
      </c>
      <c r="CT47">
        <v>6.6626031853347696</v>
      </c>
      <c r="CU47">
        <v>4.9679555622059404</v>
      </c>
      <c r="CV47">
        <v>18.8996878907673</v>
      </c>
      <c r="CW47">
        <v>3.3361135130610999</v>
      </c>
      <c r="CX47">
        <v>0.85731695273811803</v>
      </c>
      <c r="CY47">
        <v>6.4890831645217499</v>
      </c>
      <c r="CZ47">
        <v>3.2564838955647999</v>
      </c>
      <c r="DA47">
        <v>1.02997970994042</v>
      </c>
      <c r="DB47">
        <v>7.0899201216088104</v>
      </c>
      <c r="DC47">
        <v>8.8011391527626497</v>
      </c>
      <c r="DD47">
        <v>26.225495358110301</v>
      </c>
      <c r="DE47">
        <v>3.3188382457749999</v>
      </c>
      <c r="DF47">
        <v>0.85176532222105095</v>
      </c>
      <c r="DG47">
        <v>10.1322303748262</v>
      </c>
      <c r="DH47">
        <v>4.2014002712471603</v>
      </c>
      <c r="DI47">
        <v>1.6987607757277501</v>
      </c>
      <c r="DJ47">
        <v>29.029387799260299</v>
      </c>
      <c r="DK47">
        <v>14.202498303539</v>
      </c>
      <c r="DL47">
        <v>37.863851826985702</v>
      </c>
      <c r="DM47">
        <v>8.4861988331332707</v>
      </c>
      <c r="DN47">
        <v>0.948473704262769</v>
      </c>
      <c r="DO47">
        <v>8.6938510474972706</v>
      </c>
      <c r="DP47">
        <v>4.9017975421549096</v>
      </c>
      <c r="DQ47">
        <v>2.4169861973921298</v>
      </c>
      <c r="DR47">
        <v>22.147019202389501</v>
      </c>
      <c r="DS47">
        <v>12.055114075595901</v>
      </c>
      <c r="DT47">
        <v>38.782571142960599</v>
      </c>
      <c r="DU47">
        <v>3.4078737044916498</v>
      </c>
      <c r="DV47">
        <v>1.4412836613569999</v>
      </c>
      <c r="DW47">
        <v>2.8614586608752801</v>
      </c>
      <c r="DX47">
        <v>6.7491215206847999</v>
      </c>
      <c r="DY47">
        <v>3.16634838012618</v>
      </c>
      <c r="DZ47">
        <v>3.1577383052390902</v>
      </c>
      <c r="EA47">
        <v>2.39574757443404</v>
      </c>
      <c r="EB47">
        <v>6.3285606641481102</v>
      </c>
      <c r="EC47">
        <v>3.6310769430325198</v>
      </c>
      <c r="ED47">
        <v>0.85748480094525703</v>
      </c>
      <c r="EE47">
        <v>1.2108300480397101</v>
      </c>
      <c r="EF47">
        <v>5.5320028334588702</v>
      </c>
      <c r="EG47">
        <v>4.69410739508234</v>
      </c>
      <c r="EH47">
        <v>3.74508842891797</v>
      </c>
      <c r="EI47">
        <v>10.3041198912297</v>
      </c>
      <c r="EJ47">
        <v>14.7705012574846</v>
      </c>
      <c r="EK47">
        <v>27.083364142198199</v>
      </c>
      <c r="EL47">
        <v>2.8001333286435601</v>
      </c>
      <c r="EM47">
        <v>14.016660283571801</v>
      </c>
      <c r="EN47">
        <v>14.810721377518201</v>
      </c>
      <c r="EO47">
        <v>11.8056379225802</v>
      </c>
      <c r="EP47">
        <v>4.0449731688995501</v>
      </c>
      <c r="EQ47">
        <v>7.4303787483641299</v>
      </c>
      <c r="ER47">
        <v>6.9665003509443197</v>
      </c>
      <c r="ES47">
        <v>12.0610918693709</v>
      </c>
      <c r="ET47">
        <v>0.65163610636968805</v>
      </c>
      <c r="EU47">
        <v>2.68756216848353</v>
      </c>
      <c r="EV47">
        <v>6.9192534399237697</v>
      </c>
      <c r="EW47">
        <v>7.0114635878144096</v>
      </c>
    </row>
    <row r="48" spans="1:153" x14ac:dyDescent="0.25">
      <c r="A48">
        <v>46.5</v>
      </c>
      <c r="B48">
        <v>7.5191475208693603</v>
      </c>
      <c r="C48">
        <v>2.5898426046534002</v>
      </c>
      <c r="D48">
        <v>16.361701968503802</v>
      </c>
      <c r="E48">
        <v>1.4582417189921599</v>
      </c>
      <c r="F48">
        <v>0.66726515088848704</v>
      </c>
      <c r="G48">
        <v>3.8546360663675898</v>
      </c>
      <c r="H48">
        <v>4.2302643389661503</v>
      </c>
      <c r="I48">
        <v>2.2476128749248998</v>
      </c>
      <c r="J48">
        <v>33.782491110227298</v>
      </c>
      <c r="K48">
        <v>2.08775132689152</v>
      </c>
      <c r="L48">
        <v>18.7352546989211</v>
      </c>
      <c r="M48">
        <v>2.5648906212737002</v>
      </c>
      <c r="N48">
        <v>1.5098838447015299</v>
      </c>
      <c r="O48">
        <v>3.9076184494325501</v>
      </c>
      <c r="P48">
        <v>8.3044823732566808</v>
      </c>
      <c r="Q48">
        <v>2.56762049328466</v>
      </c>
      <c r="R48">
        <v>5.3461515067110499</v>
      </c>
      <c r="S48">
        <v>3.39096374427703</v>
      </c>
      <c r="T48">
        <v>12.091620708735601</v>
      </c>
      <c r="U48">
        <v>1.40051717425226</v>
      </c>
      <c r="V48">
        <v>0.63403924461443595</v>
      </c>
      <c r="W48">
        <v>1.79634876345237</v>
      </c>
      <c r="X48">
        <v>4.5693234173418498</v>
      </c>
      <c r="Y48">
        <v>1.6407209132892799</v>
      </c>
      <c r="Z48">
        <v>7.7380933514274304</v>
      </c>
      <c r="AA48">
        <v>3.7394327501735698</v>
      </c>
      <c r="AB48">
        <v>22.198215452294601</v>
      </c>
      <c r="AC48">
        <v>2.4073168047380999</v>
      </c>
      <c r="AD48">
        <v>2.0515623797805498</v>
      </c>
      <c r="AE48">
        <v>2.5689443668971199</v>
      </c>
      <c r="AF48">
        <v>7.5944202653044099</v>
      </c>
      <c r="AG48">
        <v>1.4929111619003901</v>
      </c>
      <c r="AH48">
        <v>5.7356256803549597</v>
      </c>
      <c r="AI48">
        <v>2.0645142403924499</v>
      </c>
      <c r="AJ48">
        <v>34.7284088567881</v>
      </c>
      <c r="AK48">
        <v>3.16355045015084</v>
      </c>
      <c r="AL48">
        <v>2.8142736092051099</v>
      </c>
      <c r="AM48">
        <v>5.9425457123754599</v>
      </c>
      <c r="AN48">
        <v>5.5731618048087297</v>
      </c>
      <c r="AO48">
        <v>1.64637997449897</v>
      </c>
      <c r="AP48">
        <v>14.3446501890497</v>
      </c>
      <c r="AQ48">
        <v>1.54899429637316</v>
      </c>
      <c r="AR48">
        <v>26.726028151874399</v>
      </c>
      <c r="AS48">
        <v>1.61075188912846</v>
      </c>
      <c r="AT48">
        <v>2.51652233076475</v>
      </c>
      <c r="AU48">
        <v>6.7297641148097602</v>
      </c>
      <c r="AV48">
        <v>4.4290209514700196</v>
      </c>
      <c r="AW48">
        <v>1.59419077206882</v>
      </c>
      <c r="AX48">
        <v>35.962213179773499</v>
      </c>
      <c r="AY48">
        <v>3.1300889602784001</v>
      </c>
      <c r="AZ48">
        <v>8.24094575818952</v>
      </c>
      <c r="BA48">
        <v>1.9566167803885901</v>
      </c>
      <c r="BB48">
        <v>1.8601491148856899</v>
      </c>
      <c r="BC48">
        <v>3.6756410296027999</v>
      </c>
      <c r="BD48">
        <v>7.1191841821855402</v>
      </c>
      <c r="BE48">
        <v>2.2802444856796602</v>
      </c>
      <c r="BF48">
        <v>4.4795858496743897</v>
      </c>
      <c r="BG48">
        <v>2.4896171823220801</v>
      </c>
      <c r="BH48">
        <v>9.2957007727734595</v>
      </c>
      <c r="BI48">
        <v>1.5265803573130099</v>
      </c>
      <c r="BJ48">
        <v>1.0093625458954101</v>
      </c>
      <c r="BK48">
        <v>1.10071924651305</v>
      </c>
      <c r="BL48">
        <v>4.0933734660426797</v>
      </c>
      <c r="BM48">
        <v>0.61076234845558797</v>
      </c>
      <c r="BN48">
        <v>236.34353487752199</v>
      </c>
      <c r="BO48">
        <v>35.652484255031197</v>
      </c>
      <c r="BP48">
        <v>16.836901260538301</v>
      </c>
      <c r="BQ48">
        <v>7.3707329963132002</v>
      </c>
      <c r="BR48">
        <v>5.7496182433705103</v>
      </c>
      <c r="BS48">
        <v>5.1488076209519997</v>
      </c>
      <c r="BT48">
        <v>11.0751311292716</v>
      </c>
      <c r="BU48">
        <v>0.90953121552818095</v>
      </c>
      <c r="BV48">
        <v>39.689919360893001</v>
      </c>
      <c r="BW48">
        <v>13.0522125171596</v>
      </c>
      <c r="BX48">
        <v>28.459631556181499</v>
      </c>
      <c r="BY48">
        <v>7.1782262879961101</v>
      </c>
      <c r="BZ48">
        <v>5.1663380547989899</v>
      </c>
      <c r="CA48">
        <v>10.287254584088901</v>
      </c>
      <c r="CB48">
        <v>7.3801520305024599</v>
      </c>
      <c r="CC48">
        <v>1.06930294344239</v>
      </c>
      <c r="CD48">
        <v>23.223059754462501</v>
      </c>
      <c r="CE48">
        <v>8.2581897740419201</v>
      </c>
      <c r="CF48">
        <v>14.271484675573699</v>
      </c>
      <c r="CG48">
        <v>6.5585132562692099</v>
      </c>
      <c r="CH48">
        <v>3.0441058817218898</v>
      </c>
      <c r="CI48">
        <v>13.2155072096774</v>
      </c>
      <c r="CJ48">
        <v>5.1518587182042097</v>
      </c>
      <c r="CK48">
        <v>0.71893554037414098</v>
      </c>
      <c r="CL48">
        <v>23.880915765805199</v>
      </c>
      <c r="CM48">
        <v>4.5491450997231198</v>
      </c>
      <c r="CN48">
        <v>2.95707893218079</v>
      </c>
      <c r="CO48">
        <v>0.97379041848760295</v>
      </c>
      <c r="CP48">
        <v>0.84353915918365796</v>
      </c>
      <c r="CQ48">
        <v>1.7366342667641801</v>
      </c>
      <c r="CR48">
        <v>3.1164053073957501</v>
      </c>
      <c r="CS48">
        <v>1.21049084195697</v>
      </c>
      <c r="CT48">
        <v>11.2765707794362</v>
      </c>
      <c r="CU48">
        <v>6.2501471996107503</v>
      </c>
      <c r="CV48">
        <v>11.218120849434399</v>
      </c>
      <c r="CW48">
        <v>13.7251254087093</v>
      </c>
      <c r="CX48">
        <v>2.1451075726045499</v>
      </c>
      <c r="CY48">
        <v>2.7408574348227699</v>
      </c>
      <c r="CZ48">
        <v>7.5455522125227104</v>
      </c>
      <c r="DA48">
        <v>0.540438977139298</v>
      </c>
      <c r="DB48">
        <v>126.452478505134</v>
      </c>
      <c r="DC48">
        <v>29.873009294835001</v>
      </c>
      <c r="DD48">
        <v>22.4270402762562</v>
      </c>
      <c r="DE48">
        <v>27.5294634800868</v>
      </c>
      <c r="DF48">
        <v>4.0997100762331096</v>
      </c>
      <c r="DG48">
        <v>3.9518258536977799</v>
      </c>
      <c r="DH48">
        <v>11.2410161425005</v>
      </c>
      <c r="DI48">
        <v>0.94316427267094305</v>
      </c>
      <c r="DJ48">
        <v>38.238058647474801</v>
      </c>
      <c r="DK48">
        <v>12.505661090773099</v>
      </c>
      <c r="DL48">
        <v>30.390939207978001</v>
      </c>
      <c r="DM48">
        <v>49.297474556025499</v>
      </c>
      <c r="DN48">
        <v>5.7621278002345404</v>
      </c>
      <c r="DO48">
        <v>15.7345380401045</v>
      </c>
      <c r="DP48">
        <v>12.5116390921219</v>
      </c>
      <c r="DQ48">
        <v>0.78415952611491901</v>
      </c>
      <c r="DR48">
        <v>46.428909730530997</v>
      </c>
      <c r="DS48">
        <v>12.5061575800827</v>
      </c>
      <c r="DT48">
        <v>15.623228627278101</v>
      </c>
      <c r="DU48">
        <v>20.0072456342374</v>
      </c>
      <c r="DV48">
        <v>4.52266895524631</v>
      </c>
      <c r="DW48">
        <v>15.186193303922201</v>
      </c>
      <c r="DX48">
        <v>6.4028111840606901</v>
      </c>
      <c r="DY48">
        <v>1.03024494665371</v>
      </c>
      <c r="DZ48">
        <v>10.0170379932438</v>
      </c>
      <c r="EA48">
        <v>4.3385600626767404</v>
      </c>
      <c r="EB48">
        <v>13.151246151354099</v>
      </c>
      <c r="EC48">
        <v>3.1118587575588901</v>
      </c>
      <c r="ED48">
        <v>0.80872499780067997</v>
      </c>
      <c r="EE48">
        <v>3.2554441439348398</v>
      </c>
      <c r="EF48">
        <v>4.5836149857681399</v>
      </c>
      <c r="EG48">
        <v>1.8841996075771299</v>
      </c>
      <c r="EH48">
        <v>5.3713096303114201</v>
      </c>
      <c r="EI48">
        <v>5.2613523286808901</v>
      </c>
      <c r="EJ48">
        <v>14.3588951040549</v>
      </c>
      <c r="EK48">
        <v>20.862168650687099</v>
      </c>
      <c r="EL48">
        <v>1.8185887648805199</v>
      </c>
      <c r="EM48">
        <v>2.8907466975040701</v>
      </c>
      <c r="EN48">
        <v>37.790650796134997</v>
      </c>
      <c r="EO48">
        <v>3.7309185346490499</v>
      </c>
      <c r="EP48">
        <v>16.2917767234064</v>
      </c>
      <c r="EQ48">
        <v>4.2167982038968104</v>
      </c>
      <c r="ER48">
        <v>5.0800810165739199</v>
      </c>
      <c r="ES48">
        <v>7.6190868462559997</v>
      </c>
      <c r="ET48">
        <v>2.4081895317866699</v>
      </c>
      <c r="EU48">
        <v>2.9393203599477702</v>
      </c>
      <c r="EV48">
        <v>9.7551044812175292</v>
      </c>
      <c r="EW48">
        <v>2.42974147103837</v>
      </c>
    </row>
    <row r="49" spans="1:153" x14ac:dyDescent="0.25">
      <c r="A49">
        <v>47.5</v>
      </c>
      <c r="B49">
        <v>6.4708650360546596</v>
      </c>
      <c r="C49">
        <v>28.955971217158201</v>
      </c>
      <c r="D49">
        <v>30.769381833081201</v>
      </c>
      <c r="E49">
        <v>7.9724212088828503</v>
      </c>
      <c r="F49">
        <v>10.494336453131901</v>
      </c>
      <c r="G49">
        <v>3.0389210671205</v>
      </c>
      <c r="H49">
        <v>6.7021518997421303</v>
      </c>
      <c r="I49">
        <v>1.6100957040688</v>
      </c>
      <c r="J49">
        <v>24.393963070706999</v>
      </c>
      <c r="K49">
        <v>41.170413376786897</v>
      </c>
      <c r="L49">
        <v>31.567706721449099</v>
      </c>
      <c r="M49">
        <v>4.9157984911117598</v>
      </c>
      <c r="N49">
        <v>8.6470065153689504</v>
      </c>
      <c r="O49">
        <v>2.1872879265515199</v>
      </c>
      <c r="P49">
        <v>7.4708409390825299</v>
      </c>
      <c r="Q49">
        <v>1.3327476796798401</v>
      </c>
      <c r="R49">
        <v>11.712929640658601</v>
      </c>
      <c r="S49">
        <v>24.828887168942501</v>
      </c>
      <c r="T49">
        <v>29.113592853977998</v>
      </c>
      <c r="U49">
        <v>8.5167760053961796</v>
      </c>
      <c r="V49">
        <v>6.5153192959611896</v>
      </c>
      <c r="W49">
        <v>4.4186319660618301</v>
      </c>
      <c r="X49">
        <v>4.4432348714037504</v>
      </c>
      <c r="Y49">
        <v>1.7774633712555199</v>
      </c>
      <c r="Z49">
        <v>12.2333207450078</v>
      </c>
      <c r="AA49">
        <v>30.478215574434898</v>
      </c>
      <c r="AB49">
        <v>57.789816631650297</v>
      </c>
      <c r="AC49">
        <v>9.9659101565757897</v>
      </c>
      <c r="AD49">
        <v>12.057414492691001</v>
      </c>
      <c r="AE49">
        <v>2.7714923529154101</v>
      </c>
      <c r="AF49">
        <v>8.0090593816183198</v>
      </c>
      <c r="AG49">
        <v>0.76549298108860997</v>
      </c>
      <c r="AH49">
        <v>17.039481064989999</v>
      </c>
      <c r="AI49">
        <v>42.973702727282102</v>
      </c>
      <c r="AJ49">
        <v>53.453069181670301</v>
      </c>
      <c r="AK49">
        <v>6.5360691999871401</v>
      </c>
      <c r="AL49">
        <v>14.580495231038901</v>
      </c>
      <c r="AM49">
        <v>1.6161369597094</v>
      </c>
      <c r="AN49">
        <v>10.3154689702514</v>
      </c>
      <c r="AO49">
        <v>0.56477624639743695</v>
      </c>
      <c r="AP49">
        <v>4.9170393968833901</v>
      </c>
      <c r="AQ49">
        <v>42.563255808949599</v>
      </c>
      <c r="AR49">
        <v>43.513818185581897</v>
      </c>
      <c r="AS49">
        <v>3.4005174953931698</v>
      </c>
      <c r="AT49">
        <v>10.9367210178562</v>
      </c>
      <c r="AU49">
        <v>1.1107693201995601</v>
      </c>
      <c r="AV49">
        <v>9.5802110893092003</v>
      </c>
      <c r="AW49">
        <v>0.92018503454484402</v>
      </c>
      <c r="AX49">
        <v>7.9937849273784698</v>
      </c>
      <c r="AY49">
        <v>27.730196917770702</v>
      </c>
      <c r="AZ49">
        <v>17.490001499003601</v>
      </c>
      <c r="BA49">
        <v>1.83761242748952</v>
      </c>
      <c r="BB49">
        <v>6.8730662561339697</v>
      </c>
      <c r="BC49">
        <v>1.66726021103072</v>
      </c>
      <c r="BD49">
        <v>9.7848869339637901</v>
      </c>
      <c r="BE49">
        <v>1.51694923873683</v>
      </c>
      <c r="BF49">
        <v>22.8460677565844</v>
      </c>
      <c r="BG49">
        <v>12.098569356199</v>
      </c>
      <c r="BH49">
        <v>14.840789440550999</v>
      </c>
      <c r="BI49">
        <v>3.72793168983209</v>
      </c>
      <c r="BJ49">
        <v>4.2741600001801796</v>
      </c>
      <c r="BK49">
        <v>2.3463770603652998</v>
      </c>
      <c r="BL49">
        <v>2.8936049486167899</v>
      </c>
      <c r="BM49">
        <v>0.65170410856027206</v>
      </c>
      <c r="BN49">
        <v>175.82531733625299</v>
      </c>
      <c r="BO49">
        <v>24.581890190621898</v>
      </c>
      <c r="BP49">
        <v>73.606155812382795</v>
      </c>
      <c r="BQ49">
        <v>10.4816441129877</v>
      </c>
      <c r="BR49">
        <v>18.112964661788698</v>
      </c>
      <c r="BS49">
        <v>3.41606780125786</v>
      </c>
      <c r="BT49">
        <v>7.1005413626629501</v>
      </c>
      <c r="BU49">
        <v>0.60272401737957304</v>
      </c>
      <c r="BV49">
        <v>45.813986687861401</v>
      </c>
      <c r="BW49">
        <v>30.565566412940001</v>
      </c>
      <c r="BX49">
        <v>77.364904327867606</v>
      </c>
      <c r="BY49">
        <v>7.23369808314603</v>
      </c>
      <c r="BZ49">
        <v>20.588462803511199</v>
      </c>
      <c r="CA49">
        <v>4.4780576794835802</v>
      </c>
      <c r="CB49">
        <v>12.434674352835099</v>
      </c>
      <c r="CC49">
        <v>0.71983714730566495</v>
      </c>
      <c r="CD49">
        <v>26.778150064369999</v>
      </c>
      <c r="CE49">
        <v>35.045390672144201</v>
      </c>
      <c r="CF49">
        <v>55.956785618585599</v>
      </c>
      <c r="CG49">
        <v>11.025302012492901</v>
      </c>
      <c r="CH49">
        <v>20.249067313754001</v>
      </c>
      <c r="CI49">
        <v>2.08365598105796</v>
      </c>
      <c r="CJ49">
        <v>14.6583408335971</v>
      </c>
      <c r="CK49">
        <v>0.89741115073590505</v>
      </c>
      <c r="CL49">
        <v>12.881311025989399</v>
      </c>
      <c r="CM49">
        <v>12.0309350689505</v>
      </c>
      <c r="CN49">
        <v>6.9555464775207403</v>
      </c>
      <c r="CO49">
        <v>1.7813017511604601</v>
      </c>
      <c r="CP49">
        <v>6.4025803909957499</v>
      </c>
      <c r="CQ49">
        <v>0.54822874746209105</v>
      </c>
      <c r="CR49">
        <v>6.0570354407458398</v>
      </c>
      <c r="CS49">
        <v>1.24373600107924</v>
      </c>
      <c r="CT49">
        <v>16.860634214074398</v>
      </c>
      <c r="CU49">
        <v>6.5468821777606996</v>
      </c>
      <c r="CV49">
        <v>27.786857318818502</v>
      </c>
      <c r="CW49">
        <v>11.1819400782129</v>
      </c>
      <c r="CX49">
        <v>1.97151551369001</v>
      </c>
      <c r="CY49">
        <v>4.2187693037382301</v>
      </c>
      <c r="CZ49">
        <v>11.974501544683299</v>
      </c>
      <c r="DA49">
        <v>1.21880302953682</v>
      </c>
      <c r="DB49">
        <v>21.457982597893601</v>
      </c>
      <c r="DC49">
        <v>5.9170977451377</v>
      </c>
      <c r="DD49">
        <v>86.099662923397801</v>
      </c>
      <c r="DE49">
        <v>22.2012202040078</v>
      </c>
      <c r="DF49">
        <v>5.6843452767343798</v>
      </c>
      <c r="DG49">
        <v>8.1590574686861395</v>
      </c>
      <c r="DH49">
        <v>17.2641181317763</v>
      </c>
      <c r="DI49">
        <v>0.92288043230593297</v>
      </c>
      <c r="DJ49">
        <v>36.432939874621603</v>
      </c>
      <c r="DK49">
        <v>8.9850236076198406</v>
      </c>
      <c r="DL49">
        <v>167.00929034327999</v>
      </c>
      <c r="DM49">
        <v>84.670144719879403</v>
      </c>
      <c r="DN49">
        <v>15.4260603947221</v>
      </c>
      <c r="DO49">
        <v>7.7921027957026503</v>
      </c>
      <c r="DP49">
        <v>13.859956881386401</v>
      </c>
      <c r="DQ49">
        <v>0.63079087778809495</v>
      </c>
      <c r="DR49">
        <v>50.784089542550902</v>
      </c>
      <c r="DS49">
        <v>9.1422047366874697</v>
      </c>
      <c r="DT49">
        <v>96.267128310137906</v>
      </c>
      <c r="DU49">
        <v>74.520157445783099</v>
      </c>
      <c r="DV49">
        <v>18.808861280221599</v>
      </c>
      <c r="DW49">
        <v>3.6730879679176698</v>
      </c>
      <c r="DX49">
        <v>12.1649788169254</v>
      </c>
      <c r="DY49">
        <v>1.0670633877645099</v>
      </c>
      <c r="DZ49">
        <v>20.413446151668801</v>
      </c>
      <c r="EA49">
        <v>5.12028720300719</v>
      </c>
      <c r="EB49">
        <v>25.693429570564899</v>
      </c>
      <c r="EC49">
        <v>17.4158566561618</v>
      </c>
      <c r="ED49">
        <v>6.8449653201041896</v>
      </c>
      <c r="EE49">
        <v>1.3414443154165501</v>
      </c>
      <c r="EF49">
        <v>9.3784999660854407</v>
      </c>
      <c r="EG49">
        <v>1.3158631600476001</v>
      </c>
      <c r="EH49">
        <v>14.019171409445701</v>
      </c>
      <c r="EI49">
        <v>4.2541669255932799</v>
      </c>
      <c r="EJ49">
        <v>61.145284308501097</v>
      </c>
      <c r="EK49">
        <v>65.201195238961105</v>
      </c>
      <c r="EL49">
        <v>3.1115194927511798</v>
      </c>
      <c r="EM49">
        <v>4.7910110401479198</v>
      </c>
      <c r="EN49">
        <v>26.966640714013199</v>
      </c>
      <c r="EO49">
        <v>8.7741948049354299</v>
      </c>
      <c r="EP49">
        <v>27.828931991471599</v>
      </c>
      <c r="EQ49">
        <v>3.88038175303419</v>
      </c>
      <c r="ER49">
        <v>51.696893232369</v>
      </c>
      <c r="ES49">
        <v>48.285268313071001</v>
      </c>
      <c r="ET49">
        <v>5.4509995342235804</v>
      </c>
      <c r="EU49">
        <v>2.3961386337389201</v>
      </c>
      <c r="EV49">
        <v>7.0057017498348202</v>
      </c>
      <c r="EW49">
        <v>1.88582490700435</v>
      </c>
    </row>
    <row r="50" spans="1:153" x14ac:dyDescent="0.25">
      <c r="A50">
        <v>48.5</v>
      </c>
      <c r="B50">
        <v>54.217742778691303</v>
      </c>
      <c r="C50">
        <v>18.455654016989701</v>
      </c>
      <c r="D50">
        <v>15.570598876091401</v>
      </c>
      <c r="E50">
        <v>2.0254178707321202</v>
      </c>
      <c r="F50">
        <v>0.95703073112043502</v>
      </c>
      <c r="G50">
        <v>4.1574624897883004</v>
      </c>
      <c r="H50">
        <v>5.6110323080819402</v>
      </c>
      <c r="I50">
        <v>1.4717076449239701</v>
      </c>
      <c r="J50">
        <v>91.663863536056695</v>
      </c>
      <c r="K50">
        <v>27.7659827083978</v>
      </c>
      <c r="L50">
        <v>13.1150280850655</v>
      </c>
      <c r="M50">
        <v>5.6526461388842097</v>
      </c>
      <c r="N50">
        <v>0.86832797738053802</v>
      </c>
      <c r="O50">
        <v>3.4010137310831001</v>
      </c>
      <c r="P50">
        <v>8.3694792694343594</v>
      </c>
      <c r="Q50">
        <v>2.6078537909183499</v>
      </c>
      <c r="R50">
        <v>85.944207119994402</v>
      </c>
      <c r="S50">
        <v>26.949688744034798</v>
      </c>
      <c r="T50">
        <v>8.2748182258765901</v>
      </c>
      <c r="U50">
        <v>2.2111801724790499</v>
      </c>
      <c r="V50">
        <v>0.92600404192146502</v>
      </c>
      <c r="W50">
        <v>2.4253248954811899</v>
      </c>
      <c r="X50">
        <v>3.37778282193237</v>
      </c>
      <c r="Y50">
        <v>1.6337983963146101</v>
      </c>
      <c r="Z50">
        <v>131.665058159795</v>
      </c>
      <c r="AA50">
        <v>19.724736720343099</v>
      </c>
      <c r="AB50">
        <v>8.0952032753574592</v>
      </c>
      <c r="AC50">
        <v>1.62209200581993</v>
      </c>
      <c r="AD50">
        <v>2.69257594157799</v>
      </c>
      <c r="AE50">
        <v>6.2150911420390598</v>
      </c>
      <c r="AF50">
        <v>5.3941888652404799</v>
      </c>
      <c r="AG50">
        <v>0.70243999775674804</v>
      </c>
      <c r="AH50">
        <v>117.710819408775</v>
      </c>
      <c r="AI50">
        <v>31.525469698824999</v>
      </c>
      <c r="AJ50">
        <v>10.004826319468499</v>
      </c>
      <c r="AK50">
        <v>2.3621054095979601</v>
      </c>
      <c r="AL50">
        <v>1.7026522188178499</v>
      </c>
      <c r="AM50">
        <v>7.06889137662648</v>
      </c>
      <c r="AN50">
        <v>5.0222633339863902</v>
      </c>
      <c r="AO50">
        <v>1.1104350830144101</v>
      </c>
      <c r="AP50">
        <v>61.827726170101002</v>
      </c>
      <c r="AQ50">
        <v>21.735579609548001</v>
      </c>
      <c r="AR50">
        <v>5.7409363446685902</v>
      </c>
      <c r="AS50">
        <v>2.4485117133330201</v>
      </c>
      <c r="AT50">
        <v>1.2032528253307899</v>
      </c>
      <c r="AU50">
        <v>4.4979988664626198</v>
      </c>
      <c r="AV50">
        <v>6.2643890541001301</v>
      </c>
      <c r="AW50">
        <v>1.42142241318388</v>
      </c>
      <c r="AX50">
        <v>50.005029693748398</v>
      </c>
      <c r="AY50">
        <v>14.956349960047399</v>
      </c>
      <c r="AZ50">
        <v>6.5041287313421501</v>
      </c>
      <c r="BA50">
        <v>4.0683975173867601</v>
      </c>
      <c r="BB50">
        <v>0.65416610167165801</v>
      </c>
      <c r="BC50">
        <v>1.53129418090164</v>
      </c>
      <c r="BD50">
        <v>8.5015153146954301</v>
      </c>
      <c r="BE50">
        <v>3.0778242229994901</v>
      </c>
      <c r="BF50">
        <v>108.989311151132</v>
      </c>
      <c r="BG50">
        <v>16.509613383474999</v>
      </c>
      <c r="BH50">
        <v>2.0292581921367301</v>
      </c>
      <c r="BI50">
        <v>0.68159971317464996</v>
      </c>
      <c r="BJ50">
        <v>0.93344004524629598</v>
      </c>
      <c r="BK50">
        <v>1.24326923732091</v>
      </c>
      <c r="BL50">
        <v>1.65063493134359</v>
      </c>
      <c r="BM50">
        <v>0.63260126382306303</v>
      </c>
      <c r="BN50">
        <v>103.560008109286</v>
      </c>
      <c r="BO50">
        <v>25.012629983149498</v>
      </c>
      <c r="BP50">
        <v>4.0917021024851499</v>
      </c>
      <c r="BQ50">
        <v>3.1685996679177402</v>
      </c>
      <c r="BR50">
        <v>2.0733731316576498</v>
      </c>
      <c r="BS50">
        <v>8.4610427500123997</v>
      </c>
      <c r="BT50">
        <v>4.9941529578094102</v>
      </c>
      <c r="BU50">
        <v>0.80747751580810501</v>
      </c>
      <c r="BV50">
        <v>100.293063720812</v>
      </c>
      <c r="BW50">
        <v>43.530959305674997</v>
      </c>
      <c r="BX50">
        <v>20.457649473835598</v>
      </c>
      <c r="BY50">
        <v>4.8095829937107499</v>
      </c>
      <c r="BZ50">
        <v>1.84563661843133</v>
      </c>
      <c r="CA50">
        <v>1.90974852463597</v>
      </c>
      <c r="CB50">
        <v>5.8427157869208202</v>
      </c>
      <c r="CC50">
        <v>0.99301674235234905</v>
      </c>
      <c r="CD50">
        <v>81.869310049191895</v>
      </c>
      <c r="CE50">
        <v>25.364927581838302</v>
      </c>
      <c r="CF50">
        <v>17.880695287576099</v>
      </c>
      <c r="CG50">
        <v>6.33092260474056</v>
      </c>
      <c r="CH50">
        <v>1.8550645080460699</v>
      </c>
      <c r="CI50">
        <v>1.1801050298214</v>
      </c>
      <c r="CJ50">
        <v>4.7545416213644698</v>
      </c>
      <c r="CK50">
        <v>1.06862544332242</v>
      </c>
      <c r="CL50">
        <v>46.017356869525599</v>
      </c>
      <c r="CM50">
        <v>12.2146181182923</v>
      </c>
      <c r="CN50">
        <v>4.5704784479496503</v>
      </c>
      <c r="CO50">
        <v>0.32972779854144302</v>
      </c>
      <c r="CP50">
        <v>1.3031366488243901</v>
      </c>
      <c r="CQ50">
        <v>0.39384520807959</v>
      </c>
      <c r="CR50">
        <v>4.7308884545554797</v>
      </c>
      <c r="CS50">
        <v>1.4231805074905</v>
      </c>
      <c r="CT50">
        <v>29.341153261632702</v>
      </c>
      <c r="CU50">
        <v>2.28311832696967</v>
      </c>
      <c r="CV50">
        <v>18.075047647366102</v>
      </c>
      <c r="CW50">
        <v>6.6156492729322096</v>
      </c>
      <c r="CX50">
        <v>0.93956513464960201</v>
      </c>
      <c r="CY50">
        <v>3.8815646027281998</v>
      </c>
      <c r="CZ50">
        <v>3.7630885193213</v>
      </c>
      <c r="DA50">
        <v>1.19277024537194</v>
      </c>
      <c r="DB50">
        <v>56.245404980351999</v>
      </c>
      <c r="DC50">
        <v>8.4695048926905603</v>
      </c>
      <c r="DD50">
        <v>58.941811386326599</v>
      </c>
      <c r="DE50">
        <v>15.326512931595801</v>
      </c>
      <c r="DF50">
        <v>0.98800510705782596</v>
      </c>
      <c r="DG50">
        <v>9.6783737150937803</v>
      </c>
      <c r="DH50">
        <v>6.90031492156744</v>
      </c>
      <c r="DI50">
        <v>1.23036296010653</v>
      </c>
      <c r="DJ50">
        <v>74.507233468492203</v>
      </c>
      <c r="DK50">
        <v>25.886188836340501</v>
      </c>
      <c r="DL50">
        <v>148.814071882761</v>
      </c>
      <c r="DM50">
        <v>66.200504694154404</v>
      </c>
      <c r="DN50">
        <v>4.9924876498790498</v>
      </c>
      <c r="DO50">
        <v>4.6427334700166902</v>
      </c>
      <c r="DP50">
        <v>6.8071682416116799</v>
      </c>
      <c r="DQ50">
        <v>1.47285889698649</v>
      </c>
      <c r="DR50">
        <v>40.957003478509598</v>
      </c>
      <c r="DS50">
        <v>18.138792734363602</v>
      </c>
      <c r="DT50">
        <v>92.480536340020706</v>
      </c>
      <c r="DU50">
        <v>58.473574569090303</v>
      </c>
      <c r="DV50">
        <v>4.7500258874978396</v>
      </c>
      <c r="DW50">
        <v>3.3192602315533102</v>
      </c>
      <c r="DX50">
        <v>6.2349536098307698</v>
      </c>
      <c r="DY50">
        <v>1.0910708280030501</v>
      </c>
      <c r="DZ50">
        <v>4.5615260516572702</v>
      </c>
      <c r="EA50">
        <v>5.8620641735317696</v>
      </c>
      <c r="EB50">
        <v>13.8467896394582</v>
      </c>
      <c r="EC50">
        <v>9.7411017165019906</v>
      </c>
      <c r="ED50">
        <v>1.01503967484347</v>
      </c>
      <c r="EE50">
        <v>1.6830064833270499</v>
      </c>
      <c r="EF50">
        <v>5.4754560907412602</v>
      </c>
      <c r="EG50">
        <v>1.16567209206352</v>
      </c>
      <c r="EH50">
        <v>23.1212944037093</v>
      </c>
      <c r="EI50">
        <v>3.0626498299755198</v>
      </c>
      <c r="EJ50">
        <v>17.498526437126401</v>
      </c>
      <c r="EK50">
        <v>17.9813665565005</v>
      </c>
      <c r="EL50">
        <v>1.2949865644527701</v>
      </c>
      <c r="EM50">
        <v>3.7790578717462999</v>
      </c>
      <c r="EN50">
        <v>21.524037053911201</v>
      </c>
      <c r="EO50">
        <v>7.6592390735051499</v>
      </c>
      <c r="EP50">
        <v>32.202933185434397</v>
      </c>
      <c r="EQ50">
        <v>3.86667156807433</v>
      </c>
      <c r="ER50">
        <v>20.483987334430999</v>
      </c>
      <c r="ES50">
        <v>28.138428369716401</v>
      </c>
      <c r="ET50">
        <v>1.43721372026691</v>
      </c>
      <c r="EU50">
        <v>0.80512336140532303</v>
      </c>
      <c r="EV50">
        <v>12.4173679932581</v>
      </c>
      <c r="EW50">
        <v>1.5538975688423</v>
      </c>
    </row>
    <row r="51" spans="1:153" x14ac:dyDescent="0.25">
      <c r="A51">
        <v>49.5</v>
      </c>
      <c r="B51">
        <v>21.270837981657898</v>
      </c>
      <c r="C51">
        <v>10.0427045148394</v>
      </c>
      <c r="D51">
        <v>38.315269942038597</v>
      </c>
      <c r="E51">
        <v>6.5053852523580096</v>
      </c>
      <c r="F51">
        <v>2.0783209957555302</v>
      </c>
      <c r="G51">
        <v>1.7887741332192699</v>
      </c>
      <c r="H51">
        <v>7.9523929271937002</v>
      </c>
      <c r="I51">
        <v>1.9719744881125401</v>
      </c>
      <c r="J51">
        <v>29.908003434069101</v>
      </c>
      <c r="K51">
        <v>10.4316977267193</v>
      </c>
      <c r="L51">
        <v>31.7657791870901</v>
      </c>
      <c r="M51">
        <v>3.7379007217445199</v>
      </c>
      <c r="N51">
        <v>2.0587331735737902</v>
      </c>
      <c r="O51">
        <v>2.0110174109013399</v>
      </c>
      <c r="P51">
        <v>8.4891662743777108</v>
      </c>
      <c r="Q51">
        <v>2.88584462465142</v>
      </c>
      <c r="R51">
        <v>43.752687301680297</v>
      </c>
      <c r="S51">
        <v>4.8941800199622998</v>
      </c>
      <c r="T51">
        <v>30.178728155431699</v>
      </c>
      <c r="U51">
        <v>6.4403184946214003</v>
      </c>
      <c r="V51">
        <v>1.70549203198444</v>
      </c>
      <c r="W51">
        <v>1.9095089015712501</v>
      </c>
      <c r="X51">
        <v>7.1163767270545097</v>
      </c>
      <c r="Y51">
        <v>1.4507366064763401</v>
      </c>
      <c r="Z51">
        <v>21.580070341554102</v>
      </c>
      <c r="AA51">
        <v>11.019021159073199</v>
      </c>
      <c r="AB51">
        <v>49.065321670466403</v>
      </c>
      <c r="AC51">
        <v>12.6153443593044</v>
      </c>
      <c r="AD51">
        <v>4.6284788518740001</v>
      </c>
      <c r="AE51">
        <v>4.0834487290317298</v>
      </c>
      <c r="AF51">
        <v>13.1529024170963</v>
      </c>
      <c r="AG51">
        <v>1.0470950399927199</v>
      </c>
      <c r="AH51">
        <v>14.605562319187801</v>
      </c>
      <c r="AI51">
        <v>10.2149154109341</v>
      </c>
      <c r="AJ51">
        <v>51.808891258756702</v>
      </c>
      <c r="AK51">
        <v>12.479362236738901</v>
      </c>
      <c r="AL51">
        <v>3.0106729809554502</v>
      </c>
      <c r="AM51">
        <v>3.0921265095699701</v>
      </c>
      <c r="AN51">
        <v>11.3010938502466</v>
      </c>
      <c r="AO51">
        <v>1.8175253145099499</v>
      </c>
      <c r="AP51">
        <v>11.155777887501801</v>
      </c>
      <c r="AQ51">
        <v>9.3791770149927203</v>
      </c>
      <c r="AR51">
        <v>34.183760140588397</v>
      </c>
      <c r="AS51">
        <v>7.3867105980886798</v>
      </c>
      <c r="AT51">
        <v>1.8088080142573</v>
      </c>
      <c r="AU51">
        <v>1.84110226677841</v>
      </c>
      <c r="AV51">
        <v>10.4242726980538</v>
      </c>
      <c r="AW51">
        <v>2.1606899983927002</v>
      </c>
      <c r="AX51">
        <v>21.583359181586999</v>
      </c>
      <c r="AY51">
        <v>4.6066986539498096</v>
      </c>
      <c r="AZ51">
        <v>23.684193934455902</v>
      </c>
      <c r="BA51">
        <v>3.44558587230014</v>
      </c>
      <c r="BB51">
        <v>2.9975220040399702</v>
      </c>
      <c r="BC51">
        <v>1.5149177795641</v>
      </c>
      <c r="BD51">
        <v>8.6221049240490704</v>
      </c>
      <c r="BE51">
        <v>3.4775769742965701</v>
      </c>
      <c r="BF51">
        <v>24.491280257146201</v>
      </c>
      <c r="BG51">
        <v>7.3209208951945204</v>
      </c>
      <c r="BH51">
        <v>16.129157823188802</v>
      </c>
      <c r="BI51">
        <v>6.81943407072065</v>
      </c>
      <c r="BJ51">
        <v>2.20798451654816</v>
      </c>
      <c r="BK51">
        <v>0.99676874363333501</v>
      </c>
      <c r="BL51">
        <v>4.5730871324447904</v>
      </c>
      <c r="BM51">
        <v>0.39774823705319101</v>
      </c>
      <c r="BN51">
        <v>100.985075795911</v>
      </c>
      <c r="BO51">
        <v>12.827096827232401</v>
      </c>
      <c r="BP51">
        <v>52.357651559038104</v>
      </c>
      <c r="BQ51">
        <v>9.4352807403570598</v>
      </c>
      <c r="BR51">
        <v>5.7698248087617596</v>
      </c>
      <c r="BS51">
        <v>3.3127137639725399</v>
      </c>
      <c r="BT51">
        <v>13.167097895725201</v>
      </c>
      <c r="BU51">
        <v>1.0466897775740001</v>
      </c>
      <c r="BV51">
        <v>3.5098798947978098</v>
      </c>
      <c r="BW51">
        <v>9.8286961627683809</v>
      </c>
      <c r="BX51">
        <v>59.674410022492602</v>
      </c>
      <c r="BY51">
        <v>16.693041675715801</v>
      </c>
      <c r="BZ51">
        <v>8.0918025367312492</v>
      </c>
      <c r="CA51">
        <v>2.7738260231208698</v>
      </c>
      <c r="CB51">
        <v>17.553015152640199</v>
      </c>
      <c r="CC51">
        <v>2.3042827243552502</v>
      </c>
      <c r="CD51">
        <v>30.798689190179701</v>
      </c>
      <c r="CE51">
        <v>9.1783767405950698</v>
      </c>
      <c r="CF51">
        <v>26.3953136286862</v>
      </c>
      <c r="CG51">
        <v>11.1983335128972</v>
      </c>
      <c r="CH51">
        <v>0.32857582165444599</v>
      </c>
      <c r="CI51">
        <v>0.79449534238150499</v>
      </c>
      <c r="CJ51">
        <v>8.6346382064645795</v>
      </c>
      <c r="CK51">
        <v>1.5908621175831099</v>
      </c>
      <c r="CL51">
        <v>2.8631089494583999</v>
      </c>
      <c r="CM51">
        <v>2.5526986428182199</v>
      </c>
      <c r="CN51">
        <v>13.9684432901437</v>
      </c>
      <c r="CO51">
        <v>1.0720508692455799</v>
      </c>
      <c r="CP51">
        <v>0.673063815490893</v>
      </c>
      <c r="CQ51">
        <v>0.73646573987159503</v>
      </c>
      <c r="CR51">
        <v>4.9176613569377201</v>
      </c>
      <c r="CS51">
        <v>2.3661955197454301</v>
      </c>
      <c r="CT51">
        <v>6.8082807754037802</v>
      </c>
      <c r="CU51">
        <v>5.5176335546047204</v>
      </c>
      <c r="CV51">
        <v>5.5283731965325096</v>
      </c>
      <c r="CW51">
        <v>6.2372405702484501</v>
      </c>
      <c r="CX51">
        <v>2.7457627731422298</v>
      </c>
      <c r="CY51">
        <v>2.30795646432686</v>
      </c>
      <c r="CZ51">
        <v>6.03134792983764</v>
      </c>
      <c r="DA51">
        <v>0.93937135655401205</v>
      </c>
      <c r="DB51">
        <v>19.043625768086098</v>
      </c>
      <c r="DC51">
        <v>10.0050711817698</v>
      </c>
      <c r="DD51">
        <v>13.8886666396871</v>
      </c>
      <c r="DE51">
        <v>10.95519533033</v>
      </c>
      <c r="DF51">
        <v>3.9896242759523499</v>
      </c>
      <c r="DG51">
        <v>3.0816084103922901</v>
      </c>
      <c r="DH51">
        <v>8.4668715119802709</v>
      </c>
      <c r="DI51">
        <v>1.1016059559890601</v>
      </c>
      <c r="DJ51">
        <v>28.930183740655298</v>
      </c>
      <c r="DK51">
        <v>14.7863918988126</v>
      </c>
      <c r="DL51">
        <v>35.477708448031301</v>
      </c>
      <c r="DM51">
        <v>35.838464565623902</v>
      </c>
      <c r="DN51">
        <v>9.3490411877146098</v>
      </c>
      <c r="DO51">
        <v>5.2251882507721001</v>
      </c>
      <c r="DP51">
        <v>9.1761291932619908</v>
      </c>
      <c r="DQ51">
        <v>1.29563214203878</v>
      </c>
      <c r="DR51">
        <v>4.9717940242693803</v>
      </c>
      <c r="DS51">
        <v>11.4278713538987</v>
      </c>
      <c r="DT51">
        <v>20.090358518467799</v>
      </c>
      <c r="DU51">
        <v>14.821009817682899</v>
      </c>
      <c r="DV51">
        <v>4.4811695923802102</v>
      </c>
      <c r="DW51">
        <v>1.1402721414389001</v>
      </c>
      <c r="DX51">
        <v>7.4535256047225102</v>
      </c>
      <c r="DY51">
        <v>1.1409667591580199</v>
      </c>
      <c r="DZ51">
        <v>13.1339122013182</v>
      </c>
      <c r="EA51">
        <v>6.8171268027286596</v>
      </c>
      <c r="EB51">
        <v>3.2245853576845298</v>
      </c>
      <c r="EC51">
        <v>2.1264659717115699</v>
      </c>
      <c r="ED51">
        <v>1.8378425729785299</v>
      </c>
      <c r="EE51">
        <v>4.43811098179855</v>
      </c>
      <c r="EF51">
        <v>3.2309560982223799</v>
      </c>
      <c r="EG51">
        <v>1.56666012771285</v>
      </c>
      <c r="EH51">
        <v>3.8171447604322202</v>
      </c>
      <c r="EI51">
        <v>10.8887149782684</v>
      </c>
      <c r="EJ51">
        <v>21.8038676133088</v>
      </c>
      <c r="EK51">
        <v>16.744782057906399</v>
      </c>
      <c r="EL51">
        <v>4.9513418326549399</v>
      </c>
      <c r="EM51">
        <v>5.98504580603527</v>
      </c>
      <c r="EN51">
        <v>37.607706882767403</v>
      </c>
      <c r="EO51">
        <v>7.3747157397754304</v>
      </c>
      <c r="EP51">
        <v>5.0421014138632199</v>
      </c>
      <c r="EQ51">
        <v>8.0961169908225106</v>
      </c>
      <c r="ER51">
        <v>14.203674885162799</v>
      </c>
      <c r="ES51">
        <v>7.0064251444056698</v>
      </c>
      <c r="ET51">
        <v>3.3982121558415299</v>
      </c>
      <c r="EU51">
        <v>3.3637160428627202</v>
      </c>
      <c r="EV51">
        <v>10.328027478271499</v>
      </c>
      <c r="EW51">
        <v>2.49069534061677</v>
      </c>
    </row>
    <row r="52" spans="1:153" x14ac:dyDescent="0.25">
      <c r="A52">
        <v>50.5</v>
      </c>
      <c r="B52">
        <v>60.197847947463501</v>
      </c>
      <c r="C52">
        <v>19.313042850934799</v>
      </c>
      <c r="D52">
        <v>6.3640343634318004</v>
      </c>
      <c r="E52">
        <v>9.2092268369141497</v>
      </c>
      <c r="F52">
        <v>2.7533213454971999</v>
      </c>
      <c r="G52">
        <v>3.0732484845248802</v>
      </c>
      <c r="H52">
        <v>4.25810325348177</v>
      </c>
      <c r="I52">
        <v>1.8919033672227901</v>
      </c>
      <c r="J52">
        <v>11.1751255004265</v>
      </c>
      <c r="K52">
        <v>18.3139977205402</v>
      </c>
      <c r="L52">
        <v>7.7546118761674103</v>
      </c>
      <c r="M52">
        <v>5.05874336159747</v>
      </c>
      <c r="N52">
        <v>3.8471150729913002</v>
      </c>
      <c r="O52">
        <v>6.4247288710664199</v>
      </c>
      <c r="P52">
        <v>10.6051522594224</v>
      </c>
      <c r="Q52">
        <v>1.7403641500028699</v>
      </c>
      <c r="R52">
        <v>2.04203421082777</v>
      </c>
      <c r="S52">
        <v>17.246662639397101</v>
      </c>
      <c r="T52">
        <v>1.7642301211170699</v>
      </c>
      <c r="U52">
        <v>9.0603593094572599</v>
      </c>
      <c r="V52">
        <v>2.9055158020750702</v>
      </c>
      <c r="W52">
        <v>2.0378261908669901</v>
      </c>
      <c r="X52">
        <v>3.2241536465607301</v>
      </c>
      <c r="Y52">
        <v>1.6816845058524099</v>
      </c>
      <c r="Z52">
        <v>25.322589937300599</v>
      </c>
      <c r="AA52">
        <v>23.948770983530299</v>
      </c>
      <c r="AB52">
        <v>9.1684592273468102</v>
      </c>
      <c r="AC52">
        <v>12.543838028075299</v>
      </c>
      <c r="AD52">
        <v>2.6638424413972701</v>
      </c>
      <c r="AE52">
        <v>6.0012674910213599</v>
      </c>
      <c r="AF52">
        <v>3.6199624565480799</v>
      </c>
      <c r="AG52">
        <v>1.34185950531107</v>
      </c>
      <c r="AH52">
        <v>21.567441242934201</v>
      </c>
      <c r="AI52">
        <v>41.310138605938299</v>
      </c>
      <c r="AJ52">
        <v>14.5069422531684</v>
      </c>
      <c r="AK52">
        <v>8.5520367887781603</v>
      </c>
      <c r="AL52">
        <v>1.3755556754653899</v>
      </c>
      <c r="AM52">
        <v>12.869366689201801</v>
      </c>
      <c r="AN52">
        <v>5.1876561550340403</v>
      </c>
      <c r="AO52">
        <v>1.70823808411195</v>
      </c>
      <c r="AP52">
        <v>7.8565491462266399</v>
      </c>
      <c r="AQ52">
        <v>31.121158683891998</v>
      </c>
      <c r="AR52">
        <v>8.8919768665783199</v>
      </c>
      <c r="AS52">
        <v>5.4948819111356997</v>
      </c>
      <c r="AT52">
        <v>2.6992856450742102</v>
      </c>
      <c r="AU52">
        <v>12.346554769595199</v>
      </c>
      <c r="AV52">
        <v>4.6121918127519397</v>
      </c>
      <c r="AW52">
        <v>1.78765070085228</v>
      </c>
      <c r="AX52">
        <v>9.0058137184224094</v>
      </c>
      <c r="AY52">
        <v>13.2038756502581</v>
      </c>
      <c r="AZ52">
        <v>7.6224322908350803</v>
      </c>
      <c r="BA52">
        <v>2.0727212113218001</v>
      </c>
      <c r="BB52">
        <v>2.3673686193852199</v>
      </c>
      <c r="BC52">
        <v>5.4326387940817904</v>
      </c>
      <c r="BD52">
        <v>10.2989231033701</v>
      </c>
      <c r="BE52">
        <v>2.19311830768204</v>
      </c>
      <c r="BF52">
        <v>14.6406722840341</v>
      </c>
      <c r="BG52">
        <v>10.399273251135501</v>
      </c>
      <c r="BH52">
        <v>2.9182256024881599</v>
      </c>
      <c r="BI52">
        <v>5.8522095176271298</v>
      </c>
      <c r="BJ52">
        <v>2.1241835116982801</v>
      </c>
      <c r="BK52">
        <v>1.09548260098584</v>
      </c>
      <c r="BL52">
        <v>3.27156274263089</v>
      </c>
      <c r="BM52">
        <v>0.75874200934620695</v>
      </c>
      <c r="BN52">
        <v>336.61543725207798</v>
      </c>
      <c r="BO52">
        <v>41.5627390766142</v>
      </c>
      <c r="BP52">
        <v>4.3649754058487504</v>
      </c>
      <c r="BQ52">
        <v>9.5928827901210898</v>
      </c>
      <c r="BR52">
        <v>2.6072651548862602</v>
      </c>
      <c r="BS52">
        <v>7.9885491495932497</v>
      </c>
      <c r="BT52">
        <v>6.00401899136126</v>
      </c>
      <c r="BU52">
        <v>1.35574931786325</v>
      </c>
      <c r="BV52">
        <v>68.201041681955999</v>
      </c>
      <c r="BW52">
        <v>59.177795585360599</v>
      </c>
      <c r="BX52">
        <v>3.8048711138089701</v>
      </c>
      <c r="BY52">
        <v>6.6874817831279003</v>
      </c>
      <c r="BZ52">
        <v>2.35839713744237</v>
      </c>
      <c r="CA52">
        <v>10.197907815158301</v>
      </c>
      <c r="CB52">
        <v>7.8122144075694804</v>
      </c>
      <c r="CC52">
        <v>2.2702714058768798</v>
      </c>
      <c r="CD52">
        <v>4.0896323542746797</v>
      </c>
      <c r="CE52">
        <v>24.304546913550301</v>
      </c>
      <c r="CF52">
        <v>11.470139967812401</v>
      </c>
      <c r="CG52">
        <v>1.2997486253483499</v>
      </c>
      <c r="CH52">
        <v>4.4609949369921402</v>
      </c>
      <c r="CI52">
        <v>6.6608827681746297</v>
      </c>
      <c r="CJ52">
        <v>7.4522670254596699</v>
      </c>
      <c r="CK52">
        <v>2.0630569616472698</v>
      </c>
      <c r="CL52">
        <v>7.1685133084602901</v>
      </c>
      <c r="CM52">
        <v>4.5195921522609002</v>
      </c>
      <c r="CN52">
        <v>4.8305574273524101</v>
      </c>
      <c r="CO52">
        <v>0.79029717398502597</v>
      </c>
      <c r="CP52">
        <v>3.1765823966488398</v>
      </c>
      <c r="CQ52">
        <v>4.0389101505221001</v>
      </c>
      <c r="CR52">
        <v>4.3691481659760996</v>
      </c>
      <c r="CS52">
        <v>1.84827889888758</v>
      </c>
      <c r="CT52">
        <v>26.2015392735942</v>
      </c>
      <c r="CU52">
        <v>6.49310333296516</v>
      </c>
      <c r="CV52">
        <v>10.741951047254901</v>
      </c>
      <c r="CW52">
        <v>3.6775733206330599</v>
      </c>
      <c r="CX52">
        <v>1.25668349706317</v>
      </c>
      <c r="CY52">
        <v>4.53455095693604</v>
      </c>
      <c r="CZ52">
        <v>6.1244810267274099</v>
      </c>
      <c r="DA52">
        <v>0.79117968602080702</v>
      </c>
      <c r="DB52">
        <v>27.285598661407001</v>
      </c>
      <c r="DC52">
        <v>14.908834006912</v>
      </c>
      <c r="DD52">
        <v>24.038613370676799</v>
      </c>
      <c r="DE52">
        <v>6.1422031669593498</v>
      </c>
      <c r="DF52">
        <v>0.81170570330795599</v>
      </c>
      <c r="DG52">
        <v>8.3333100046388893</v>
      </c>
      <c r="DH52">
        <v>8.0928228622797995</v>
      </c>
      <c r="DI52">
        <v>1.18894495640013</v>
      </c>
      <c r="DJ52">
        <v>24.854205616968802</v>
      </c>
      <c r="DK52">
        <v>27.217395959709801</v>
      </c>
      <c r="DL52">
        <v>45.9704614071156</v>
      </c>
      <c r="DM52">
        <v>8.8243425041151493</v>
      </c>
      <c r="DN52">
        <v>2.6420691719009799</v>
      </c>
      <c r="DO52">
        <v>16.302069118426701</v>
      </c>
      <c r="DP52">
        <v>11.3454923304616</v>
      </c>
      <c r="DQ52">
        <v>2.0302027689418898</v>
      </c>
      <c r="DR52">
        <v>24.714972180328999</v>
      </c>
      <c r="DS52">
        <v>14.207719806632101</v>
      </c>
      <c r="DT52">
        <v>35.485804493066603</v>
      </c>
      <c r="DU52">
        <v>5.9087335740288998</v>
      </c>
      <c r="DV52">
        <v>6.6777250789013696</v>
      </c>
      <c r="DW52">
        <v>6.8468783848773</v>
      </c>
      <c r="DX52">
        <v>7.2858794926213504</v>
      </c>
      <c r="DY52">
        <v>1.49595696088726</v>
      </c>
      <c r="DZ52">
        <v>6.152467481755</v>
      </c>
      <c r="EA52">
        <v>1.7033805905485</v>
      </c>
      <c r="EB52">
        <v>4.6793356042024898</v>
      </c>
      <c r="EC52">
        <v>1.6317227343506699</v>
      </c>
      <c r="ED52">
        <v>6.7127678867266702</v>
      </c>
      <c r="EE52">
        <v>3.2442645376418602</v>
      </c>
      <c r="EF52">
        <v>7.0756153274689</v>
      </c>
      <c r="EG52">
        <v>2.0392094006455199</v>
      </c>
      <c r="EH52">
        <v>35.466769116501403</v>
      </c>
      <c r="EI52">
        <v>5.6623786559052203</v>
      </c>
      <c r="EJ52">
        <v>24.562985859237902</v>
      </c>
      <c r="EK52">
        <v>3.0323037239236301</v>
      </c>
      <c r="EL52">
        <v>2.1150900974683</v>
      </c>
      <c r="EM52">
        <v>5.3078278964268604</v>
      </c>
      <c r="EN52">
        <v>20.362650597221101</v>
      </c>
      <c r="EO52">
        <v>4.71180870489684</v>
      </c>
      <c r="EP52">
        <v>6.9566066410093601</v>
      </c>
      <c r="EQ52">
        <v>6.3191668883710204</v>
      </c>
      <c r="ER52">
        <v>11.1952847544931</v>
      </c>
      <c r="ES52">
        <v>1.5024956075898499</v>
      </c>
      <c r="ET52">
        <v>2.1213217922622398</v>
      </c>
      <c r="EU52">
        <v>2.9403133548732501</v>
      </c>
      <c r="EV52">
        <v>13.6855738256615</v>
      </c>
      <c r="EW52">
        <v>3.1926175160154102</v>
      </c>
    </row>
    <row r="53" spans="1:153" x14ac:dyDescent="0.25">
      <c r="A53">
        <v>51.5</v>
      </c>
      <c r="B53">
        <v>97.868865007344994</v>
      </c>
      <c r="C53">
        <v>26.3667205432365</v>
      </c>
      <c r="D53">
        <v>79.908149654927399</v>
      </c>
      <c r="E53">
        <v>16.337356749486101</v>
      </c>
      <c r="F53">
        <v>5.6293667309411104</v>
      </c>
      <c r="G53">
        <v>1.31235541417334</v>
      </c>
      <c r="H53">
        <v>5.2360530853762199</v>
      </c>
      <c r="I53">
        <v>0.84340358271473403</v>
      </c>
      <c r="J53">
        <v>44.8836883885281</v>
      </c>
      <c r="K53">
        <v>22.357791103947001</v>
      </c>
      <c r="L53">
        <v>64.6572791738799</v>
      </c>
      <c r="M53">
        <v>21.081227523362902</v>
      </c>
      <c r="N53">
        <v>5.6559859114054696</v>
      </c>
      <c r="O53">
        <v>0.68805970730600496</v>
      </c>
      <c r="P53">
        <v>8.7592241126508608</v>
      </c>
      <c r="Q53">
        <v>1.79552487515626</v>
      </c>
      <c r="R53">
        <v>30.955686898783998</v>
      </c>
      <c r="S53">
        <v>15.0239464239454</v>
      </c>
      <c r="T53">
        <v>62.692215270205999</v>
      </c>
      <c r="U53">
        <v>6.33523338144047</v>
      </c>
      <c r="V53">
        <v>3.8543705126611401</v>
      </c>
      <c r="W53">
        <v>1.3944484425630299</v>
      </c>
      <c r="X53">
        <v>4.3893122628261301</v>
      </c>
      <c r="Y53">
        <v>0.84676013352832002</v>
      </c>
      <c r="Z53">
        <v>66.248493651410698</v>
      </c>
      <c r="AA53">
        <v>39.282404229290897</v>
      </c>
      <c r="AB53">
        <v>108.754688401091</v>
      </c>
      <c r="AC53">
        <v>9.4282839524086803</v>
      </c>
      <c r="AD53">
        <v>7.8861147024941598</v>
      </c>
      <c r="AE53">
        <v>1.94522281548974</v>
      </c>
      <c r="AF53">
        <v>4.1144452981771398</v>
      </c>
      <c r="AG53">
        <v>0.45790415227435599</v>
      </c>
      <c r="AH53">
        <v>70.448120841277401</v>
      </c>
      <c r="AI53">
        <v>51.179135671860102</v>
      </c>
      <c r="AJ53">
        <v>111.061999553267</v>
      </c>
      <c r="AK53">
        <v>15.447852648422799</v>
      </c>
      <c r="AL53">
        <v>8.4162497559623795</v>
      </c>
      <c r="AM53">
        <v>1.4501759100077001</v>
      </c>
      <c r="AN53">
        <v>4.1727522402457398</v>
      </c>
      <c r="AO53">
        <v>0.68214272905446505</v>
      </c>
      <c r="AP53">
        <v>92.387194414492001</v>
      </c>
      <c r="AQ53">
        <v>36.990404354387003</v>
      </c>
      <c r="AR53">
        <v>94.407582618725101</v>
      </c>
      <c r="AS53">
        <v>20.414934926052101</v>
      </c>
      <c r="AT53">
        <v>5.9640028732141399</v>
      </c>
      <c r="AU53">
        <v>0.40836484624067099</v>
      </c>
      <c r="AV53">
        <v>6.2879471179911901</v>
      </c>
      <c r="AW53">
        <v>0.81907520831318403</v>
      </c>
      <c r="AX53">
        <v>37.091670907084598</v>
      </c>
      <c r="AY53">
        <v>14.2999485889799</v>
      </c>
      <c r="AZ53">
        <v>50.4162356542681</v>
      </c>
      <c r="BA53">
        <v>16.148050222296799</v>
      </c>
      <c r="BB53">
        <v>3.1337642378020698</v>
      </c>
      <c r="BC53">
        <v>0.15167732946354501</v>
      </c>
      <c r="BD53">
        <v>8.2896437459586299</v>
      </c>
      <c r="BE53">
        <v>1.55987497559267</v>
      </c>
      <c r="BF53">
        <v>17.001948871060002</v>
      </c>
      <c r="BG53">
        <v>8.9153453171371595</v>
      </c>
      <c r="BH53">
        <v>33.887307004374001</v>
      </c>
      <c r="BI53">
        <v>1.4612825133784799</v>
      </c>
      <c r="BJ53">
        <v>3.7926237585515201</v>
      </c>
      <c r="BK53">
        <v>1.7665935507799699</v>
      </c>
      <c r="BL53">
        <v>3.0894883206785</v>
      </c>
      <c r="BM53">
        <v>0.265903557444015</v>
      </c>
      <c r="BN53">
        <v>420.71401710139401</v>
      </c>
      <c r="BO53">
        <v>63.473637773894097</v>
      </c>
      <c r="BP53">
        <v>103.869278801072</v>
      </c>
      <c r="BQ53">
        <v>1.64297071068775</v>
      </c>
      <c r="BR53">
        <v>5.4973833405745696</v>
      </c>
      <c r="BS53">
        <v>3.3020770980239802</v>
      </c>
      <c r="BT53">
        <v>4.1540983166729797</v>
      </c>
      <c r="BU53">
        <v>0.68261103803510403</v>
      </c>
      <c r="BV53">
        <v>63.428101287693799</v>
      </c>
      <c r="BW53">
        <v>40.2694083350464</v>
      </c>
      <c r="BX53">
        <v>86.869146453029899</v>
      </c>
      <c r="BY53">
        <v>12.078402724851999</v>
      </c>
      <c r="BZ53">
        <v>7.2850350724179203</v>
      </c>
      <c r="CA53">
        <v>4.8901850091701302</v>
      </c>
      <c r="CB53">
        <v>2.96137395676495</v>
      </c>
      <c r="CC53">
        <v>0.84440048681308</v>
      </c>
      <c r="CD53">
        <v>5.6221451380858296</v>
      </c>
      <c r="CE53">
        <v>25.345566330313801</v>
      </c>
      <c r="CF53">
        <v>58.6019162469888</v>
      </c>
      <c r="CG53">
        <v>4.2158022091490599</v>
      </c>
      <c r="CH53">
        <v>2.6028326599618499</v>
      </c>
      <c r="CI53">
        <v>5.0453841691159997</v>
      </c>
      <c r="CJ53">
        <v>4.56186418129617</v>
      </c>
      <c r="CK53">
        <v>0.832774981798172</v>
      </c>
      <c r="CL53">
        <v>13.642506030376101</v>
      </c>
      <c r="CM53">
        <v>6.5921813416650599</v>
      </c>
      <c r="CN53">
        <v>11.922763978840701</v>
      </c>
      <c r="CO53">
        <v>4.1698901046336703</v>
      </c>
      <c r="CP53">
        <v>1.3338635672670001</v>
      </c>
      <c r="CQ53">
        <v>2.2802563277168701</v>
      </c>
      <c r="CR53">
        <v>2.7601254921376199</v>
      </c>
      <c r="CS53">
        <v>0.87261431534385403</v>
      </c>
      <c r="CT53">
        <v>15.9699655683964</v>
      </c>
      <c r="CU53">
        <v>4.8030901644894302</v>
      </c>
      <c r="CV53">
        <v>16.6721056742999</v>
      </c>
      <c r="CW53">
        <v>8.6621349023454801</v>
      </c>
      <c r="CX53">
        <v>5.6258472612200201</v>
      </c>
      <c r="CY53">
        <v>4.6644543276960304</v>
      </c>
      <c r="CZ53">
        <v>4.6048214322917298</v>
      </c>
      <c r="DA53">
        <v>0.68159602695613997</v>
      </c>
      <c r="DB53">
        <v>26.082492879306599</v>
      </c>
      <c r="DC53">
        <v>6.60285832898394</v>
      </c>
      <c r="DD53">
        <v>36.035119953794798</v>
      </c>
      <c r="DE53">
        <v>23.383449901967602</v>
      </c>
      <c r="DF53">
        <v>5.1556609159243303</v>
      </c>
      <c r="DG53">
        <v>3.91065480147503</v>
      </c>
      <c r="DH53">
        <v>6.1549412819247502</v>
      </c>
      <c r="DI53">
        <v>1.0351227754546699</v>
      </c>
      <c r="DJ53">
        <v>14.408056287079599</v>
      </c>
      <c r="DK53">
        <v>13.471698256613699</v>
      </c>
      <c r="DL53">
        <v>92.525374341772505</v>
      </c>
      <c r="DM53">
        <v>73.881872376931696</v>
      </c>
      <c r="DN53">
        <v>2.0086551982034999</v>
      </c>
      <c r="DO53">
        <v>7.5318063776805202</v>
      </c>
      <c r="DP53">
        <v>6.9271372945936998</v>
      </c>
      <c r="DQ53">
        <v>1.3996313384207599</v>
      </c>
      <c r="DR53">
        <v>11.2068261399936</v>
      </c>
      <c r="DS53">
        <v>6.2555127634263199</v>
      </c>
      <c r="DT53">
        <v>50.9701341218503</v>
      </c>
      <c r="DU53">
        <v>34.404099889186803</v>
      </c>
      <c r="DV53">
        <v>1.10308223471969</v>
      </c>
      <c r="DW53">
        <v>6.2286495624410598</v>
      </c>
      <c r="DX53">
        <v>5.2950733155913499</v>
      </c>
      <c r="DY53">
        <v>1.6858791394713499</v>
      </c>
      <c r="DZ53">
        <v>8.7589850863022498</v>
      </c>
      <c r="EA53">
        <v>1.8040662904598499</v>
      </c>
      <c r="EB53">
        <v>17.0218782986828</v>
      </c>
      <c r="EC53">
        <v>7.6865640671313402</v>
      </c>
      <c r="ED53">
        <v>2.6048081067280999</v>
      </c>
      <c r="EE53">
        <v>7.53985268522481</v>
      </c>
      <c r="EF53">
        <v>6.4051974402994301</v>
      </c>
      <c r="EG53">
        <v>2.32674299099495</v>
      </c>
      <c r="EH53">
        <v>25.613800181845999</v>
      </c>
      <c r="EI53">
        <v>3.0760932508234302</v>
      </c>
      <c r="EJ53">
        <v>38.231154088212001</v>
      </c>
      <c r="EK53">
        <v>27.685241548385399</v>
      </c>
      <c r="EL53">
        <v>3.06557654629415</v>
      </c>
      <c r="EM53">
        <v>6.5005399372551604</v>
      </c>
      <c r="EN53">
        <v>15.8600099615053</v>
      </c>
      <c r="EO53">
        <v>3.9353828626837801</v>
      </c>
      <c r="EP53">
        <v>13.4855836173874</v>
      </c>
      <c r="EQ53">
        <v>0.551766365484059</v>
      </c>
      <c r="ER53">
        <v>31.936715060882701</v>
      </c>
      <c r="ES53">
        <v>33.151854254351001</v>
      </c>
      <c r="ET53">
        <v>2.5897844412854001</v>
      </c>
      <c r="EU53">
        <v>2.24760985811041</v>
      </c>
      <c r="EV53">
        <v>11.458489540402899</v>
      </c>
      <c r="EW53">
        <v>2.54116045777781</v>
      </c>
    </row>
    <row r="54" spans="1:153" x14ac:dyDescent="0.25">
      <c r="A54">
        <v>52.5</v>
      </c>
      <c r="B54">
        <v>43.8508819693077</v>
      </c>
      <c r="C54">
        <v>20.014693710286501</v>
      </c>
      <c r="D54">
        <v>11.3204616290756</v>
      </c>
      <c r="E54">
        <v>17.267575571647601</v>
      </c>
      <c r="F54">
        <v>1.0750065489620999</v>
      </c>
      <c r="G54">
        <v>2.4975028220134798</v>
      </c>
      <c r="H54">
        <v>3.2220473716126299</v>
      </c>
      <c r="I54">
        <v>1.6406755108062301</v>
      </c>
      <c r="J54">
        <v>27.188860855050802</v>
      </c>
      <c r="K54">
        <v>13.339568697533499</v>
      </c>
      <c r="L54">
        <v>8.8362262194335006</v>
      </c>
      <c r="M54">
        <v>16.265214803014299</v>
      </c>
      <c r="N54">
        <v>0.51755044807985495</v>
      </c>
      <c r="O54">
        <v>3.1638168755393599</v>
      </c>
      <c r="P54">
        <v>5.2851994884694502</v>
      </c>
      <c r="Q54">
        <v>1.9906327684629801</v>
      </c>
      <c r="R54">
        <v>20.784594633706401</v>
      </c>
      <c r="S54">
        <v>10.3683056957014</v>
      </c>
      <c r="T54">
        <v>12.406052594330401</v>
      </c>
      <c r="U54">
        <v>15.581221466577</v>
      </c>
      <c r="V54">
        <v>0.80460660131819495</v>
      </c>
      <c r="W54">
        <v>2.0133805709736201</v>
      </c>
      <c r="X54">
        <v>4.4066460043700504</v>
      </c>
      <c r="Y54">
        <v>2.74439069038073</v>
      </c>
      <c r="Z54">
        <v>29.413880101827399</v>
      </c>
      <c r="AA54">
        <v>21.437750189626101</v>
      </c>
      <c r="AB54">
        <v>17.1356504951506</v>
      </c>
      <c r="AC54">
        <v>28.318984489934799</v>
      </c>
      <c r="AD54">
        <v>0.55475851060824199</v>
      </c>
      <c r="AE54">
        <v>3.6391722315581299</v>
      </c>
      <c r="AF54">
        <v>4.5542882868071901</v>
      </c>
      <c r="AG54">
        <v>0.52505400772478406</v>
      </c>
      <c r="AH54">
        <v>35.358491996406997</v>
      </c>
      <c r="AI54">
        <v>33.039814095156103</v>
      </c>
      <c r="AJ54">
        <v>11.0798761299214</v>
      </c>
      <c r="AK54">
        <v>21.719270475523299</v>
      </c>
      <c r="AL54">
        <v>0.53538402704761201</v>
      </c>
      <c r="AM54">
        <v>6.2459679775307704</v>
      </c>
      <c r="AN54">
        <v>5.4028486372426796</v>
      </c>
      <c r="AO54">
        <v>0.53236810733900397</v>
      </c>
      <c r="AP54">
        <v>62.936499313160802</v>
      </c>
      <c r="AQ54">
        <v>30.389974140935799</v>
      </c>
      <c r="AR54">
        <v>7.5965468141597503</v>
      </c>
      <c r="AS54">
        <v>17.556124619744399</v>
      </c>
      <c r="AT54">
        <v>0.39721160776478698</v>
      </c>
      <c r="AU54">
        <v>3.5083958353417901</v>
      </c>
      <c r="AV54">
        <v>5.1907058367038799</v>
      </c>
      <c r="AW54">
        <v>0.54193372650462501</v>
      </c>
      <c r="AX54">
        <v>17.872063851838899</v>
      </c>
      <c r="AY54">
        <v>9.5650942933969603</v>
      </c>
      <c r="AZ54">
        <v>4.8475378194998999</v>
      </c>
      <c r="BA54">
        <v>12.636515827549401</v>
      </c>
      <c r="BB54">
        <v>0.69682219422535696</v>
      </c>
      <c r="BC54">
        <v>1.75741502580369</v>
      </c>
      <c r="BD54">
        <v>5.2427094777067502</v>
      </c>
      <c r="BE54">
        <v>1.6320497903148099</v>
      </c>
      <c r="BF54">
        <v>7.25517054781435</v>
      </c>
      <c r="BG54">
        <v>6.4349434027204397</v>
      </c>
      <c r="BH54">
        <v>17.255159667909201</v>
      </c>
      <c r="BI54">
        <v>17.132250494269499</v>
      </c>
      <c r="BJ54">
        <v>0.73254163405754302</v>
      </c>
      <c r="BK54">
        <v>1.9973893772651401</v>
      </c>
      <c r="BL54">
        <v>2.8180784336876101</v>
      </c>
      <c r="BM54">
        <v>1.3216401778322999</v>
      </c>
      <c r="BN54">
        <v>240.851416069599</v>
      </c>
      <c r="BO54">
        <v>16.1470197388822</v>
      </c>
      <c r="BP54">
        <v>63.935662770865001</v>
      </c>
      <c r="BQ54">
        <v>53.5099493967043</v>
      </c>
      <c r="BR54">
        <v>2.3779386994934701</v>
      </c>
      <c r="BS54">
        <v>5.84613636038927</v>
      </c>
      <c r="BT54">
        <v>7.7124063646358803</v>
      </c>
      <c r="BU54">
        <v>0.79610732682607599</v>
      </c>
      <c r="BV54">
        <v>108.447693720554</v>
      </c>
      <c r="BW54">
        <v>27.7553900310361</v>
      </c>
      <c r="BX54">
        <v>33.839335720090403</v>
      </c>
      <c r="BY54">
        <v>54.834420953321398</v>
      </c>
      <c r="BZ54">
        <v>0.669012019853094</v>
      </c>
      <c r="CA54">
        <v>8.3136710262140099</v>
      </c>
      <c r="CB54">
        <v>6.15956886125905</v>
      </c>
      <c r="CC54">
        <v>1.29005970933679</v>
      </c>
      <c r="CD54">
        <v>41.705121722672502</v>
      </c>
      <c r="CE54">
        <v>12.6272508716481</v>
      </c>
      <c r="CF54">
        <v>17.739154938684699</v>
      </c>
      <c r="CG54">
        <v>38.928454148918803</v>
      </c>
      <c r="CH54">
        <v>2.3369159326392901</v>
      </c>
      <c r="CI54">
        <v>4.9668460857616896</v>
      </c>
      <c r="CJ54">
        <v>6.7901248028678198</v>
      </c>
      <c r="CK54">
        <v>0.72605560877955699</v>
      </c>
      <c r="CL54">
        <v>21.088102844089399</v>
      </c>
      <c r="CM54">
        <v>5.1031965602860696</v>
      </c>
      <c r="CN54">
        <v>3.6078174861617902</v>
      </c>
      <c r="CO54">
        <v>8.1165670158120307</v>
      </c>
      <c r="CP54">
        <v>0.91520996259030396</v>
      </c>
      <c r="CQ54">
        <v>1.49753603594533</v>
      </c>
      <c r="CR54">
        <v>4.3916448841697902</v>
      </c>
      <c r="CS54">
        <v>0.55859474971886502</v>
      </c>
      <c r="CT54">
        <v>6.5512984829818004</v>
      </c>
      <c r="CU54">
        <v>6.3407971549040001</v>
      </c>
      <c r="CV54">
        <v>55.7654740964593</v>
      </c>
      <c r="CW54">
        <v>27.6327537782579</v>
      </c>
      <c r="CX54">
        <v>5.1788510685448399</v>
      </c>
      <c r="CY54">
        <v>5.0990042830019702</v>
      </c>
      <c r="CZ54">
        <v>6.7782434622963796</v>
      </c>
      <c r="DA54">
        <v>0.98424297610566402</v>
      </c>
      <c r="DB54">
        <v>21.018074120171601</v>
      </c>
      <c r="DC54">
        <v>7.7221214741770501</v>
      </c>
      <c r="DD54">
        <v>90.035629102246503</v>
      </c>
      <c r="DE54">
        <v>68.781780550376794</v>
      </c>
      <c r="DF54">
        <v>4.0853974073052797</v>
      </c>
      <c r="DG54">
        <v>6.28368760111504</v>
      </c>
      <c r="DH54">
        <v>10.070227107417301</v>
      </c>
      <c r="DI54">
        <v>1.0829611156977601</v>
      </c>
      <c r="DJ54">
        <v>88.227282058765297</v>
      </c>
      <c r="DK54">
        <v>14.277379795450299</v>
      </c>
      <c r="DL54">
        <v>96.887019672818298</v>
      </c>
      <c r="DM54">
        <v>106.579596119584</v>
      </c>
      <c r="DN54">
        <v>1.1003388827485701</v>
      </c>
      <c r="DO54">
        <v>7.1351491407808298</v>
      </c>
      <c r="DP54">
        <v>8.8445523866398901</v>
      </c>
      <c r="DQ54">
        <v>1.74375828161903</v>
      </c>
      <c r="DR54">
        <v>60.064789141185798</v>
      </c>
      <c r="DS54">
        <v>17.093605685325699</v>
      </c>
      <c r="DT54">
        <v>42.029145773908198</v>
      </c>
      <c r="DU54">
        <v>65.690300711481399</v>
      </c>
      <c r="DV54">
        <v>1.4737021399274499</v>
      </c>
      <c r="DW54">
        <v>3.23184642446203</v>
      </c>
      <c r="DX54">
        <v>6.9033986051119198</v>
      </c>
      <c r="DY54">
        <v>1.24693452811023</v>
      </c>
      <c r="DZ54">
        <v>5.6049906303393797</v>
      </c>
      <c r="EA54">
        <v>7.1229136983355703</v>
      </c>
      <c r="EB54">
        <v>4.0846780435049199</v>
      </c>
      <c r="EC54">
        <v>13.781445858963099</v>
      </c>
      <c r="ED54">
        <v>0.86628023852443403</v>
      </c>
      <c r="EE54">
        <v>2.48246803375755</v>
      </c>
      <c r="EF54">
        <v>6.43858586639442</v>
      </c>
      <c r="EG54">
        <v>1.3621851035897701</v>
      </c>
      <c r="EH54">
        <v>26.000840678889201</v>
      </c>
      <c r="EI54">
        <v>5.2915405225326699</v>
      </c>
      <c r="EJ54">
        <v>46.099512015878098</v>
      </c>
      <c r="EK54">
        <v>20.906683680071399</v>
      </c>
      <c r="EL54">
        <v>6.8975175171639798</v>
      </c>
      <c r="EM54">
        <v>7.7952155297274404</v>
      </c>
      <c r="EN54">
        <v>21.927336687663299</v>
      </c>
      <c r="EO54">
        <v>5.6844007182866996</v>
      </c>
      <c r="EP54">
        <v>7.7396823079145802</v>
      </c>
      <c r="EQ54">
        <v>5.6315768162691402</v>
      </c>
      <c r="ER54">
        <v>13.593329514316601</v>
      </c>
      <c r="ES54">
        <v>24.472498704396699</v>
      </c>
      <c r="ET54">
        <v>3.6497034551277601</v>
      </c>
      <c r="EU54">
        <v>0.98071760878533798</v>
      </c>
      <c r="EV54">
        <v>12.054982315342</v>
      </c>
      <c r="EW54">
        <v>2.4149654758411199</v>
      </c>
    </row>
    <row r="55" spans="1:153" x14ac:dyDescent="0.25">
      <c r="A55">
        <v>53.5</v>
      </c>
      <c r="B55">
        <v>6.4256164346452502</v>
      </c>
      <c r="C55">
        <v>5.7012559434319696</v>
      </c>
      <c r="D55">
        <v>52.584416270206297</v>
      </c>
      <c r="E55">
        <v>22.929795612079001</v>
      </c>
      <c r="F55">
        <v>2.01371547587032</v>
      </c>
      <c r="G55">
        <v>3.35117579540043</v>
      </c>
      <c r="H55">
        <v>8.2609645342725706</v>
      </c>
      <c r="I55">
        <v>1.5040880579718701</v>
      </c>
      <c r="J55">
        <v>15.7210256326505</v>
      </c>
      <c r="K55">
        <v>8.7667431172440402</v>
      </c>
      <c r="L55">
        <v>54.286086344895999</v>
      </c>
      <c r="M55">
        <v>22.216686552751401</v>
      </c>
      <c r="N55">
        <v>2.6955151241311901</v>
      </c>
      <c r="O55">
        <v>2.9346305885131598</v>
      </c>
      <c r="P55">
        <v>8.2266381721334696</v>
      </c>
      <c r="Q55">
        <v>2.6664346833714498</v>
      </c>
      <c r="R55">
        <v>54.626519674686001</v>
      </c>
      <c r="S55">
        <v>6.8974576237611798</v>
      </c>
      <c r="T55">
        <v>38.291821810623702</v>
      </c>
      <c r="U55">
        <v>17.077212345842799</v>
      </c>
      <c r="V55">
        <v>2.0545372186337101</v>
      </c>
      <c r="W55">
        <v>3.0657253314994</v>
      </c>
      <c r="X55">
        <v>7.9292249456476798</v>
      </c>
      <c r="Y55">
        <v>1.79365906760214</v>
      </c>
      <c r="Z55">
        <v>46.731221695375297</v>
      </c>
      <c r="AA55">
        <v>7.82623635774946</v>
      </c>
      <c r="AB55">
        <v>56.9054487811716</v>
      </c>
      <c r="AC55">
        <v>24.402551411565099</v>
      </c>
      <c r="AD55">
        <v>2.6249972832424699</v>
      </c>
      <c r="AE55">
        <v>2.5964065036533301</v>
      </c>
      <c r="AF55">
        <v>6.9275477969487804</v>
      </c>
      <c r="AG55">
        <v>1.1121875240132699</v>
      </c>
      <c r="AH55">
        <v>18.519499321593301</v>
      </c>
      <c r="AI55">
        <v>9.5968715690195605</v>
      </c>
      <c r="AJ55">
        <v>67.556399096779899</v>
      </c>
      <c r="AK55">
        <v>30.9826744442869</v>
      </c>
      <c r="AL55">
        <v>3.1165637541029199</v>
      </c>
      <c r="AM55">
        <v>1.9905716145749199</v>
      </c>
      <c r="AN55">
        <v>9.8589918170678192</v>
      </c>
      <c r="AO55">
        <v>1.1526910337963101</v>
      </c>
      <c r="AP55">
        <v>15.228460692371399</v>
      </c>
      <c r="AQ55">
        <v>9.1976666236131894</v>
      </c>
      <c r="AR55">
        <v>63.832581759964199</v>
      </c>
      <c r="AS55">
        <v>30.652010857790401</v>
      </c>
      <c r="AT55">
        <v>3.0484566912269799</v>
      </c>
      <c r="AU55">
        <v>1.2769560135323801</v>
      </c>
      <c r="AV55">
        <v>6.9155574484174798</v>
      </c>
      <c r="AW55">
        <v>0.97511103244531605</v>
      </c>
      <c r="AX55">
        <v>16.686569489991999</v>
      </c>
      <c r="AY55">
        <v>4.1435881922770399</v>
      </c>
      <c r="AZ55">
        <v>44.409751582595902</v>
      </c>
      <c r="BA55">
        <v>21.979774417575101</v>
      </c>
      <c r="BB55">
        <v>2.6552729743662402</v>
      </c>
      <c r="BC55">
        <v>2.59878209363742</v>
      </c>
      <c r="BD55">
        <v>5.7630317986898403</v>
      </c>
      <c r="BE55">
        <v>2.2563998351280401</v>
      </c>
      <c r="BF55">
        <v>41.464642652666598</v>
      </c>
      <c r="BG55">
        <v>2.5801585209010098</v>
      </c>
      <c r="BH55">
        <v>19.590818684919601</v>
      </c>
      <c r="BI55">
        <v>6.4566149845504297</v>
      </c>
      <c r="BJ55">
        <v>1.01425343823319</v>
      </c>
      <c r="BK55">
        <v>2.3131343715672799</v>
      </c>
      <c r="BL55">
        <v>3.6650218179546901</v>
      </c>
      <c r="BM55">
        <v>0.76374509089308396</v>
      </c>
      <c r="BN55">
        <v>198.82899937725699</v>
      </c>
      <c r="BO55">
        <v>51.489561384178202</v>
      </c>
      <c r="BP55">
        <v>71.8027025600325</v>
      </c>
      <c r="BQ55">
        <v>12.444461483142501</v>
      </c>
      <c r="BR55">
        <v>2.4743352235823699</v>
      </c>
      <c r="BS55">
        <v>3.8660518075142898</v>
      </c>
      <c r="BT55">
        <v>6.0755060324144301</v>
      </c>
      <c r="BU55">
        <v>0.79098722009747402</v>
      </c>
      <c r="BV55">
        <v>18.346614809341901</v>
      </c>
      <c r="BW55">
        <v>9.4187965361213397</v>
      </c>
      <c r="BX55">
        <v>24.016957586974002</v>
      </c>
      <c r="BY55">
        <v>3.1558108363719</v>
      </c>
      <c r="BZ55">
        <v>1.9905768199275999</v>
      </c>
      <c r="CA55">
        <v>1.89227405911646</v>
      </c>
      <c r="CB55">
        <v>8.8434846368051794</v>
      </c>
      <c r="CC55">
        <v>1.4907892536830001</v>
      </c>
      <c r="CD55">
        <v>9.8058524617405993</v>
      </c>
      <c r="CE55">
        <v>4.1822827434882903</v>
      </c>
      <c r="CF55">
        <v>27.496509306575501</v>
      </c>
      <c r="CG55">
        <v>11.0727680427393</v>
      </c>
      <c r="CH55">
        <v>2.94343657753666</v>
      </c>
      <c r="CI55">
        <v>2.14138185758569</v>
      </c>
      <c r="CJ55">
        <v>5.1838576149155804</v>
      </c>
      <c r="CK55">
        <v>1.3918336967356399</v>
      </c>
      <c r="CL55">
        <v>18.475562951643202</v>
      </c>
      <c r="CM55">
        <v>2.4176546449497298</v>
      </c>
      <c r="CN55">
        <v>13.2344424215504</v>
      </c>
      <c r="CO55">
        <v>8.4158826289025708</v>
      </c>
      <c r="CP55">
        <v>1.6149058289198399</v>
      </c>
      <c r="CQ55">
        <v>0.67262303942786805</v>
      </c>
      <c r="CR55">
        <v>1.77068477223766</v>
      </c>
      <c r="CS55">
        <v>1.63967872797305</v>
      </c>
      <c r="CT55">
        <v>2.1166058284017</v>
      </c>
      <c r="CU55">
        <v>1.35463849789017</v>
      </c>
      <c r="CV55">
        <v>23.044013061626899</v>
      </c>
      <c r="CW55">
        <v>7.5834617765852697</v>
      </c>
      <c r="CX55">
        <v>1.55647921002028</v>
      </c>
      <c r="CY55">
        <v>4.2707559579994498</v>
      </c>
      <c r="CZ55">
        <v>4.61691353843017</v>
      </c>
      <c r="DA55">
        <v>0.97154747428333499</v>
      </c>
      <c r="DB55">
        <v>2.2838978874679001</v>
      </c>
      <c r="DC55">
        <v>3.5997392328381799</v>
      </c>
      <c r="DD55">
        <v>26.394650388993899</v>
      </c>
      <c r="DE55">
        <v>7.8687222040211502</v>
      </c>
      <c r="DF55">
        <v>1.11192470179648</v>
      </c>
      <c r="DG55">
        <v>5.0993725455419101</v>
      </c>
      <c r="DH55">
        <v>5.1670421303423204</v>
      </c>
      <c r="DI55">
        <v>1.2337846887434001</v>
      </c>
      <c r="DJ55">
        <v>59.514152603132104</v>
      </c>
      <c r="DK55">
        <v>10.728719657652301</v>
      </c>
      <c r="DL55">
        <v>24.270481070984001</v>
      </c>
      <c r="DM55">
        <v>22.234276689724499</v>
      </c>
      <c r="DN55">
        <v>3.2351583675607198</v>
      </c>
      <c r="DO55">
        <v>2.3036115961749801</v>
      </c>
      <c r="DP55">
        <v>5.53660336622701</v>
      </c>
      <c r="DQ55">
        <v>1.6973792672574699</v>
      </c>
      <c r="DR55">
        <v>20.595628707594798</v>
      </c>
      <c r="DS55">
        <v>15.024451881839299</v>
      </c>
      <c r="DT55">
        <v>9.5919402250132499</v>
      </c>
      <c r="DU55">
        <v>11.118747275157601</v>
      </c>
      <c r="DV55">
        <v>7.9496199824998897</v>
      </c>
      <c r="DW55">
        <v>4.2382588867475999</v>
      </c>
      <c r="DX55">
        <v>8.1726894726005295</v>
      </c>
      <c r="DY55">
        <v>2.11477403096334</v>
      </c>
      <c r="DZ55">
        <v>5.8560761191475601</v>
      </c>
      <c r="EA55">
        <v>3.88285581537846</v>
      </c>
      <c r="EB55">
        <v>12.8500411120017</v>
      </c>
      <c r="EC55">
        <v>7.5628635379786697</v>
      </c>
      <c r="ED55">
        <v>4.6646579022703802</v>
      </c>
      <c r="EE55">
        <v>3.9510022020729201</v>
      </c>
      <c r="EF55">
        <v>7.3061875890436099</v>
      </c>
      <c r="EG55">
        <v>2.1292296549388898</v>
      </c>
      <c r="EH55">
        <v>11.6807014100667</v>
      </c>
      <c r="EI55">
        <v>4.27338945482113</v>
      </c>
      <c r="EJ55">
        <v>57.756463216948497</v>
      </c>
      <c r="EK55">
        <v>31.992300304930801</v>
      </c>
      <c r="EL55">
        <v>1.71585866655918</v>
      </c>
      <c r="EM55">
        <v>5.2853701097397101</v>
      </c>
      <c r="EN55">
        <v>26.0725900594799</v>
      </c>
      <c r="EO55">
        <v>6.4240553819466699</v>
      </c>
      <c r="EP55">
        <v>3.4029533806667498</v>
      </c>
      <c r="EQ55">
        <v>4.1229981729006697</v>
      </c>
      <c r="ER55">
        <v>31.794198526196599</v>
      </c>
      <c r="ES55">
        <v>30.8190497725342</v>
      </c>
      <c r="ET55">
        <v>6.64260074300224</v>
      </c>
      <c r="EU55">
        <v>2.4694449320415899</v>
      </c>
      <c r="EV55">
        <v>11.801790323134901</v>
      </c>
      <c r="EW55">
        <v>2.9424412314322002</v>
      </c>
    </row>
    <row r="56" spans="1:153" x14ac:dyDescent="0.25">
      <c r="A56">
        <v>54.5</v>
      </c>
      <c r="B56">
        <v>13.217551723764901</v>
      </c>
      <c r="C56">
        <v>16.640780915337601</v>
      </c>
      <c r="D56">
        <v>61.2653382942203</v>
      </c>
      <c r="E56">
        <v>11.5513350791649</v>
      </c>
      <c r="F56">
        <v>22.392664529952999</v>
      </c>
      <c r="G56">
        <v>3.7522234367109601</v>
      </c>
      <c r="H56">
        <v>5.5484555073176898</v>
      </c>
      <c r="I56">
        <v>1.03124276068674</v>
      </c>
      <c r="J56">
        <v>58.440157320264497</v>
      </c>
      <c r="K56">
        <v>8.7935203385007394</v>
      </c>
      <c r="L56">
        <v>43.4625632925489</v>
      </c>
      <c r="M56">
        <v>6.0720022201301997</v>
      </c>
      <c r="N56">
        <v>20.797986772229901</v>
      </c>
      <c r="O56">
        <v>3.9517602819050701</v>
      </c>
      <c r="P56">
        <v>9.5939730872016096</v>
      </c>
      <c r="Q56">
        <v>3.95229471703504</v>
      </c>
      <c r="R56">
        <v>25.442429852117002</v>
      </c>
      <c r="S56">
        <v>10.6073843450336</v>
      </c>
      <c r="T56">
        <v>49.852019519920603</v>
      </c>
      <c r="U56">
        <v>10.535673711156299</v>
      </c>
      <c r="V56">
        <v>22.4199393704633</v>
      </c>
      <c r="W56">
        <v>5.0469921318861797</v>
      </c>
      <c r="X56">
        <v>5.9385010911530101</v>
      </c>
      <c r="Y56">
        <v>1.1430562809852001</v>
      </c>
      <c r="Z56">
        <v>24.7213041527543</v>
      </c>
      <c r="AA56">
        <v>18.168788760182501</v>
      </c>
      <c r="AB56">
        <v>66.939487302111601</v>
      </c>
      <c r="AC56">
        <v>16.473042065463002</v>
      </c>
      <c r="AD56">
        <v>23.9314730698094</v>
      </c>
      <c r="AE56">
        <v>4.2166184076723496</v>
      </c>
      <c r="AF56">
        <v>6.1256797323398198</v>
      </c>
      <c r="AG56">
        <v>0.892320864867723</v>
      </c>
      <c r="AH56">
        <v>23.657341482219302</v>
      </c>
      <c r="AI56">
        <v>18.403874728994701</v>
      </c>
      <c r="AJ56">
        <v>74.746679574790207</v>
      </c>
      <c r="AK56">
        <v>13.7041709220552</v>
      </c>
      <c r="AL56">
        <v>21.297980738886601</v>
      </c>
      <c r="AM56">
        <v>4.96200166152222</v>
      </c>
      <c r="AN56">
        <v>7.5397124408423597</v>
      </c>
      <c r="AO56">
        <v>0.90235251520327797</v>
      </c>
      <c r="AP56">
        <v>11.9086285524061</v>
      </c>
      <c r="AQ56">
        <v>18.760807192293498</v>
      </c>
      <c r="AR56">
        <v>61.105504275120801</v>
      </c>
      <c r="AS56">
        <v>8.7604786230516005</v>
      </c>
      <c r="AT56">
        <v>20.5271938565858</v>
      </c>
      <c r="AU56">
        <v>5.4099943604495202</v>
      </c>
      <c r="AV56">
        <v>8.8703887228833604</v>
      </c>
      <c r="AW56">
        <v>1.5565637102071299</v>
      </c>
      <c r="AX56">
        <v>33.243923135072897</v>
      </c>
      <c r="AY56">
        <v>11.2243626141495</v>
      </c>
      <c r="AZ56">
        <v>29.812466417732001</v>
      </c>
      <c r="BA56">
        <v>3.8348824138932498</v>
      </c>
      <c r="BB56">
        <v>14.837866314512601</v>
      </c>
      <c r="BC56">
        <v>3.1517392520428</v>
      </c>
      <c r="BD56">
        <v>7.99996187969926</v>
      </c>
      <c r="BE56">
        <v>3.1867661551811199</v>
      </c>
      <c r="BF56">
        <v>22.175749871202001</v>
      </c>
      <c r="BG56">
        <v>2.9139753576738299</v>
      </c>
      <c r="BH56">
        <v>18.599013668333502</v>
      </c>
      <c r="BI56">
        <v>6.4536455453875297</v>
      </c>
      <c r="BJ56">
        <v>10.3348481754792</v>
      </c>
      <c r="BK56">
        <v>2.7490325500097001</v>
      </c>
      <c r="BL56">
        <v>3.3992284357359202</v>
      </c>
      <c r="BM56">
        <v>0.445354222817964</v>
      </c>
      <c r="BN56">
        <v>188.19238727942599</v>
      </c>
      <c r="BO56">
        <v>43.143236992237298</v>
      </c>
      <c r="BP56">
        <v>93.031173030015097</v>
      </c>
      <c r="BQ56">
        <v>20.397807583152101</v>
      </c>
      <c r="BR56">
        <v>11.9798621390637</v>
      </c>
      <c r="BS56">
        <v>2.77933784376757</v>
      </c>
      <c r="BT56">
        <v>7.1191392199073498</v>
      </c>
      <c r="BU56">
        <v>1.0946222988435299</v>
      </c>
      <c r="BV56">
        <v>12.9055707661594</v>
      </c>
      <c r="BW56">
        <v>33.050571649430701</v>
      </c>
      <c r="BX56">
        <v>118.64746069067</v>
      </c>
      <c r="BY56">
        <v>22.258567335308701</v>
      </c>
      <c r="BZ56">
        <v>16.869948473069599</v>
      </c>
      <c r="CA56">
        <v>3.43423472922637</v>
      </c>
      <c r="CB56">
        <v>10.9304583875765</v>
      </c>
      <c r="CC56">
        <v>1.9296754761630499</v>
      </c>
      <c r="CD56">
        <v>71.717575052207295</v>
      </c>
      <c r="CE56">
        <v>37.110389290139402</v>
      </c>
      <c r="CF56">
        <v>63.066943460325398</v>
      </c>
      <c r="CG56">
        <v>14.1420881623512</v>
      </c>
      <c r="CH56">
        <v>12.1170751447365</v>
      </c>
      <c r="CI56">
        <v>8.2823624545279504</v>
      </c>
      <c r="CJ56">
        <v>10.4020904034462</v>
      </c>
      <c r="CK56">
        <v>1.68671329675036</v>
      </c>
      <c r="CL56">
        <v>25.922502295947002</v>
      </c>
      <c r="CM56">
        <v>15.130918531883101</v>
      </c>
      <c r="CN56">
        <v>10.566138174792099</v>
      </c>
      <c r="CO56">
        <v>2.5000471114623899</v>
      </c>
      <c r="CP56">
        <v>9.7056019177398607</v>
      </c>
      <c r="CQ56">
        <v>2.45065209823214</v>
      </c>
      <c r="CR56">
        <v>5.7150457637741203</v>
      </c>
      <c r="CS56">
        <v>1.4893089231932699</v>
      </c>
      <c r="CT56">
        <v>7.7714628128813796</v>
      </c>
      <c r="CU56">
        <v>1.9462640822288799</v>
      </c>
      <c r="CV56">
        <v>15.194694082600201</v>
      </c>
      <c r="CW56">
        <v>4.1611335643212204</v>
      </c>
      <c r="CX56">
        <v>4.7890524069956202</v>
      </c>
      <c r="CY56">
        <v>4.1060614061992</v>
      </c>
      <c r="CZ56">
        <v>5.51390355197469</v>
      </c>
      <c r="DA56">
        <v>0.919267528034593</v>
      </c>
      <c r="DB56">
        <v>6.2271261243601002</v>
      </c>
      <c r="DC56">
        <v>5.8510777485968903</v>
      </c>
      <c r="DD56">
        <v>51.842533633388598</v>
      </c>
      <c r="DE56">
        <v>20.090163302164498</v>
      </c>
      <c r="DF56">
        <v>6.4529916361058399</v>
      </c>
      <c r="DG56">
        <v>3.6098451485884602</v>
      </c>
      <c r="DH56">
        <v>8.7098102397843906</v>
      </c>
      <c r="DI56">
        <v>1.34373660807274</v>
      </c>
      <c r="DJ56">
        <v>20.480553503382701</v>
      </c>
      <c r="DK56">
        <v>18.2016320577644</v>
      </c>
      <c r="DL56">
        <v>185.22393684102701</v>
      </c>
      <c r="DM56">
        <v>69.729798792551605</v>
      </c>
      <c r="DN56">
        <v>10.060553776343699</v>
      </c>
      <c r="DO56">
        <v>2.7817908033063601</v>
      </c>
      <c r="DP56">
        <v>12.5023149642743</v>
      </c>
      <c r="DQ56">
        <v>1.21015441462254</v>
      </c>
      <c r="DR56">
        <v>13.858830680374201</v>
      </c>
      <c r="DS56">
        <v>16.467223199573201</v>
      </c>
      <c r="DT56">
        <v>73.324191228663693</v>
      </c>
      <c r="DU56">
        <v>60.689408290870702</v>
      </c>
      <c r="DV56">
        <v>8.9979590689519693</v>
      </c>
      <c r="DW56">
        <v>3.3339259280642901</v>
      </c>
      <c r="DX56">
        <v>15.705268780353601</v>
      </c>
      <c r="DY56">
        <v>1.3452660058219299</v>
      </c>
      <c r="DZ56">
        <v>40.450756769577602</v>
      </c>
      <c r="EA56">
        <v>13.824826094429501</v>
      </c>
      <c r="EB56">
        <v>14.214963742504199</v>
      </c>
      <c r="EC56">
        <v>20.8074220400621</v>
      </c>
      <c r="ED56">
        <v>5.2046512380091503</v>
      </c>
      <c r="EE56">
        <v>2.34600453488645</v>
      </c>
      <c r="EF56">
        <v>13.6678629831172</v>
      </c>
      <c r="EG56">
        <v>1.3567789480439401</v>
      </c>
      <c r="EH56">
        <v>2.7709468531966999</v>
      </c>
      <c r="EI56">
        <v>5.0559201628573902</v>
      </c>
      <c r="EJ56">
        <v>41.3075339534508</v>
      </c>
      <c r="EK56">
        <v>22.411554173748002</v>
      </c>
      <c r="EL56">
        <v>2.5956732399295102</v>
      </c>
      <c r="EM56">
        <v>7.0343101610527201</v>
      </c>
      <c r="EN56">
        <v>18.6200970039217</v>
      </c>
      <c r="EO56">
        <v>5.7057790995043502</v>
      </c>
      <c r="EP56">
        <v>14.1591963807389</v>
      </c>
      <c r="EQ56">
        <v>3.4412284783461402</v>
      </c>
      <c r="ER56">
        <v>32.0432559209858</v>
      </c>
      <c r="ES56">
        <v>39.594193219424703</v>
      </c>
      <c r="ET56">
        <v>3.0578242017803698</v>
      </c>
      <c r="EU56">
        <v>1.79187103714047</v>
      </c>
      <c r="EV56">
        <v>18.0274699668302</v>
      </c>
      <c r="EW56">
        <v>1.6715943525412</v>
      </c>
    </row>
    <row r="57" spans="1:153" x14ac:dyDescent="0.25">
      <c r="A57">
        <v>55.5</v>
      </c>
      <c r="B57">
        <v>53.998018683777502</v>
      </c>
      <c r="C57">
        <v>18.212080358759401</v>
      </c>
      <c r="D57">
        <v>17.2331599780488</v>
      </c>
      <c r="E57">
        <v>2.3777066669876299</v>
      </c>
      <c r="F57">
        <v>4.0005945389807396</v>
      </c>
      <c r="G57">
        <v>2.1110751999345201</v>
      </c>
      <c r="H57">
        <v>8.1478150335200308</v>
      </c>
      <c r="I57">
        <v>3.9348323316269802</v>
      </c>
      <c r="J57">
        <v>63.018219711481599</v>
      </c>
      <c r="K57">
        <v>17.625880653148698</v>
      </c>
      <c r="L57">
        <v>10.367995306718999</v>
      </c>
      <c r="M57">
        <v>4.1792468372820801</v>
      </c>
      <c r="N57">
        <v>3.4434645501703902</v>
      </c>
      <c r="O57">
        <v>1.98489025142221</v>
      </c>
      <c r="P57">
        <v>9.9593065037713409</v>
      </c>
      <c r="Q57">
        <v>5.1737483010058396</v>
      </c>
      <c r="R57">
        <v>66.142587803106593</v>
      </c>
      <c r="S57">
        <v>15.0298650541586</v>
      </c>
      <c r="T57">
        <v>19.247122622378601</v>
      </c>
      <c r="U57">
        <v>1.70343724398173</v>
      </c>
      <c r="V57">
        <v>5.82917955099858</v>
      </c>
      <c r="W57">
        <v>1.7605959053282001</v>
      </c>
      <c r="X57">
        <v>6.3037572858219404</v>
      </c>
      <c r="Y57">
        <v>2.97243182718542</v>
      </c>
      <c r="Z57">
        <v>55.678900990169197</v>
      </c>
      <c r="AA57">
        <v>26.6277897028966</v>
      </c>
      <c r="AB57">
        <v>27.316282149688099</v>
      </c>
      <c r="AC57">
        <v>3.5512592417835802</v>
      </c>
      <c r="AD57">
        <v>6.6006889025161399</v>
      </c>
      <c r="AE57">
        <v>4.7564616334429104</v>
      </c>
      <c r="AF57">
        <v>6.2606795563263402</v>
      </c>
      <c r="AG57">
        <v>1.48873587516579</v>
      </c>
      <c r="AH57">
        <v>39.410019407708198</v>
      </c>
      <c r="AI57">
        <v>23.879152328859899</v>
      </c>
      <c r="AJ57">
        <v>21.6612810024411</v>
      </c>
      <c r="AK57">
        <v>8.9392602895891198</v>
      </c>
      <c r="AL57">
        <v>5.9015788427119702</v>
      </c>
      <c r="AM57">
        <v>7.5783005743266196</v>
      </c>
      <c r="AN57">
        <v>5.9860564802087799</v>
      </c>
      <c r="AO57">
        <v>1.1519037110136601</v>
      </c>
      <c r="AP57">
        <v>20.541831399874901</v>
      </c>
      <c r="AQ57">
        <v>23.086442073563202</v>
      </c>
      <c r="AR57">
        <v>13.6990482673671</v>
      </c>
      <c r="AS57">
        <v>13.3567889260089</v>
      </c>
      <c r="AT57">
        <v>4.37710498054133</v>
      </c>
      <c r="AU57">
        <v>5.4628390458648104</v>
      </c>
      <c r="AV57">
        <v>7.0703480767308804</v>
      </c>
      <c r="AW57">
        <v>1.0254491506646499</v>
      </c>
      <c r="AX57">
        <v>20.769390630657799</v>
      </c>
      <c r="AY57">
        <v>18.107836009760899</v>
      </c>
      <c r="AZ57">
        <v>8.8478551997444601</v>
      </c>
      <c r="BA57">
        <v>6.8768384704195196</v>
      </c>
      <c r="BB57">
        <v>2.7415436930833201</v>
      </c>
      <c r="BC57">
        <v>2.5114001319618402</v>
      </c>
      <c r="BD57">
        <v>9.6275720716226694</v>
      </c>
      <c r="BE57">
        <v>2.8952499923135502</v>
      </c>
      <c r="BF57">
        <v>53.895840306942297</v>
      </c>
      <c r="BG57">
        <v>5.0872681762292098</v>
      </c>
      <c r="BH57">
        <v>11.328920069959601</v>
      </c>
      <c r="BI57">
        <v>4.5960258060017098</v>
      </c>
      <c r="BJ57">
        <v>2.5112521450596201</v>
      </c>
      <c r="BK57">
        <v>1.9570499100419101</v>
      </c>
      <c r="BL57">
        <v>3.2637383853390398</v>
      </c>
      <c r="BM57">
        <v>1.00811760506565</v>
      </c>
      <c r="BN57">
        <v>102.764676416002</v>
      </c>
      <c r="BO57">
        <v>30.868269071399499</v>
      </c>
      <c r="BP57">
        <v>66.997683581110294</v>
      </c>
      <c r="BQ57">
        <v>18.1593682835971</v>
      </c>
      <c r="BR57">
        <v>5.6234794688485703</v>
      </c>
      <c r="BS57">
        <v>10.958481154608201</v>
      </c>
      <c r="BT57">
        <v>5.8916115798389503</v>
      </c>
      <c r="BU57">
        <v>1.31790341025197</v>
      </c>
      <c r="BV57">
        <v>19.886639474916802</v>
      </c>
      <c r="BW57">
        <v>24.9645066340569</v>
      </c>
      <c r="BX57">
        <v>12.894803262016801</v>
      </c>
      <c r="BY57">
        <v>30.407632931025901</v>
      </c>
      <c r="BZ57">
        <v>15.1173525872039</v>
      </c>
      <c r="CA57">
        <v>14.5269084786945</v>
      </c>
      <c r="CB57">
        <v>7.3971097376755699</v>
      </c>
      <c r="CC57">
        <v>1.32638218897315</v>
      </c>
      <c r="CD57">
        <v>65.295057993196494</v>
      </c>
      <c r="CE57">
        <v>25.9098808353619</v>
      </c>
      <c r="CF57">
        <v>14.900008753833401</v>
      </c>
      <c r="CG57">
        <v>36.466772259052497</v>
      </c>
      <c r="CH57">
        <v>7.7867413663797702</v>
      </c>
      <c r="CI57">
        <v>3.9624912575832001</v>
      </c>
      <c r="CJ57">
        <v>5.63973482280608</v>
      </c>
      <c r="CK57">
        <v>0.64794906166322697</v>
      </c>
      <c r="CL57">
        <v>14.584279658067301</v>
      </c>
      <c r="CM57">
        <v>17.795801305723</v>
      </c>
      <c r="CN57">
        <v>19.4466433710183</v>
      </c>
      <c r="CO57">
        <v>4.4131062521951598</v>
      </c>
      <c r="CP57">
        <v>1.9644699951198701</v>
      </c>
      <c r="CQ57">
        <v>0.67282511212778795</v>
      </c>
      <c r="CR57">
        <v>4.80156286523221</v>
      </c>
      <c r="CS57">
        <v>0.64439965104005104</v>
      </c>
      <c r="CT57">
        <v>2.86134544220221</v>
      </c>
      <c r="CU57">
        <v>5.1509828304075098</v>
      </c>
      <c r="CV57">
        <v>72.431096543331094</v>
      </c>
      <c r="CW57">
        <v>11.091011372238899</v>
      </c>
      <c r="CX57">
        <v>1.3758183233635899</v>
      </c>
      <c r="CY57">
        <v>7.6682156917589701</v>
      </c>
      <c r="CZ57">
        <v>7.7590075206879101</v>
      </c>
      <c r="DA57">
        <v>1.4623217882552699</v>
      </c>
      <c r="DB57">
        <v>10.842110245172901</v>
      </c>
      <c r="DC57">
        <v>11.540361479330199</v>
      </c>
      <c r="DD57">
        <v>163.940174770217</v>
      </c>
      <c r="DE57">
        <v>26.093648756958402</v>
      </c>
      <c r="DF57">
        <v>3.3853772392538599</v>
      </c>
      <c r="DG57">
        <v>12.743299228206601</v>
      </c>
      <c r="DH57">
        <v>11.342632517147599</v>
      </c>
      <c r="DI57">
        <v>1.40069384994427</v>
      </c>
      <c r="DJ57">
        <v>8.8425752346247393</v>
      </c>
      <c r="DK57">
        <v>43.556040012135803</v>
      </c>
      <c r="DL57">
        <v>168.68886129891601</v>
      </c>
      <c r="DM57">
        <v>50.731938042918998</v>
      </c>
      <c r="DN57">
        <v>18.297204965157899</v>
      </c>
      <c r="DO57">
        <v>18.082468697007101</v>
      </c>
      <c r="DP57">
        <v>9.5311781385090004</v>
      </c>
      <c r="DQ57">
        <v>1.6709489870804399</v>
      </c>
      <c r="DR57">
        <v>17.344947123472998</v>
      </c>
      <c r="DS57">
        <v>31.260124697885502</v>
      </c>
      <c r="DT57">
        <v>52.497512436583797</v>
      </c>
      <c r="DU57">
        <v>44.649580582549298</v>
      </c>
      <c r="DV57">
        <v>11.3804619734774</v>
      </c>
      <c r="DW57">
        <v>8.3033485707226404</v>
      </c>
      <c r="DX57">
        <v>8.4387745352480099</v>
      </c>
      <c r="DY57">
        <v>1.2791043167762099</v>
      </c>
      <c r="DZ57">
        <v>8.5698059994291604</v>
      </c>
      <c r="EA57">
        <v>13.106066010174301</v>
      </c>
      <c r="EB57">
        <v>5.1424952374511603</v>
      </c>
      <c r="EC57">
        <v>8.8244715130750198</v>
      </c>
      <c r="ED57">
        <v>8.6131667847764195</v>
      </c>
      <c r="EE57">
        <v>1.7043337589063901</v>
      </c>
      <c r="EF57">
        <v>6.2140300290635997</v>
      </c>
      <c r="EG57">
        <v>1.54873544978595</v>
      </c>
      <c r="EH57">
        <v>11.030910322743299</v>
      </c>
      <c r="EI57">
        <v>10.0879120512345</v>
      </c>
      <c r="EJ57">
        <v>118.441030105517</v>
      </c>
      <c r="EK57">
        <v>9.1506623511121301</v>
      </c>
      <c r="EL57">
        <v>5.7544085105084202</v>
      </c>
      <c r="EM57">
        <v>11.7009801566275</v>
      </c>
      <c r="EN57">
        <v>17.538006719399402</v>
      </c>
      <c r="EO57">
        <v>9.2312220778852705</v>
      </c>
      <c r="EP57">
        <v>22.652255797876801</v>
      </c>
      <c r="EQ57">
        <v>7.7079490371372303</v>
      </c>
      <c r="ER57">
        <v>51.014265384018401</v>
      </c>
      <c r="ES57">
        <v>13.344791336219</v>
      </c>
      <c r="ET57">
        <v>6.87346873040857</v>
      </c>
      <c r="EU57">
        <v>6.2479984009302596</v>
      </c>
      <c r="EV57">
        <v>4.8848592544403298</v>
      </c>
      <c r="EW57">
        <v>3.1572471680439</v>
      </c>
    </row>
    <row r="58" spans="1:153" x14ac:dyDescent="0.25">
      <c r="A58">
        <v>56.5</v>
      </c>
      <c r="B58">
        <v>16.6988907660363</v>
      </c>
      <c r="C58">
        <v>19.1875072580631</v>
      </c>
      <c r="D58">
        <v>47.986269966779801</v>
      </c>
      <c r="E58">
        <v>1.51817146971053</v>
      </c>
      <c r="F58">
        <v>4.8949413097722001</v>
      </c>
      <c r="G58">
        <v>10.672460043162401</v>
      </c>
      <c r="H58">
        <v>7.73894269440434</v>
      </c>
      <c r="I58">
        <v>0.71928609470615301</v>
      </c>
      <c r="J58">
        <v>8.3861311636354507</v>
      </c>
      <c r="K58">
        <v>32.811277276162301</v>
      </c>
      <c r="L58">
        <v>45.840945085847899</v>
      </c>
      <c r="M58">
        <v>1.2580702606623</v>
      </c>
      <c r="N58">
        <v>6.6312157807180201</v>
      </c>
      <c r="O58">
        <v>8.3405617403758399</v>
      </c>
      <c r="P58">
        <v>18.2639788739063</v>
      </c>
      <c r="Q58">
        <v>2.22857567110866</v>
      </c>
      <c r="R58">
        <v>10.687064037933</v>
      </c>
      <c r="S58">
        <v>17.2587358103229</v>
      </c>
      <c r="T58">
        <v>38.6340307910353</v>
      </c>
      <c r="U58">
        <v>3.4598257498368601</v>
      </c>
      <c r="V58">
        <v>2.6223187213148198</v>
      </c>
      <c r="W58">
        <v>8.9503399761940301</v>
      </c>
      <c r="X58">
        <v>5.2732866312702598</v>
      </c>
      <c r="Y58">
        <v>0.64837346704099297</v>
      </c>
      <c r="Z58">
        <v>17.277487346464302</v>
      </c>
      <c r="AA58">
        <v>27.753560406213101</v>
      </c>
      <c r="AB58">
        <v>53.898977921275197</v>
      </c>
      <c r="AC58">
        <v>2.2278626137845499</v>
      </c>
      <c r="AD58">
        <v>3.6301985019990899</v>
      </c>
      <c r="AE58">
        <v>10.3560265331321</v>
      </c>
      <c r="AF58">
        <v>9.1596907722793297</v>
      </c>
      <c r="AG58">
        <v>0.89414008728935501</v>
      </c>
      <c r="AH58">
        <v>11.462748817845799</v>
      </c>
      <c r="AI58">
        <v>39.196594008094898</v>
      </c>
      <c r="AJ58">
        <v>61.048616217346201</v>
      </c>
      <c r="AK58">
        <v>1.43560326174539</v>
      </c>
      <c r="AL58">
        <v>4.1908786908701403</v>
      </c>
      <c r="AM58">
        <v>13.728410035375401</v>
      </c>
      <c r="AN58">
        <v>11.663751436103601</v>
      </c>
      <c r="AO58">
        <v>1.0940688398729601</v>
      </c>
      <c r="AP58">
        <v>10.3093437616907</v>
      </c>
      <c r="AQ58">
        <v>25.551897991384799</v>
      </c>
      <c r="AR58">
        <v>45.354393928245898</v>
      </c>
      <c r="AS58">
        <v>2.1481286170007898</v>
      </c>
      <c r="AT58">
        <v>4.9809861423209902</v>
      </c>
      <c r="AU58">
        <v>9.7382950676697106</v>
      </c>
      <c r="AV58">
        <v>12.302171847556201</v>
      </c>
      <c r="AW58">
        <v>1.2952354602607199</v>
      </c>
      <c r="AX58">
        <v>17.829256854053199</v>
      </c>
      <c r="AY58">
        <v>19.874683858023101</v>
      </c>
      <c r="AZ58">
        <v>30.7019718592035</v>
      </c>
      <c r="BA58">
        <v>2.2870099101807302</v>
      </c>
      <c r="BB58">
        <v>4.7328814950040599</v>
      </c>
      <c r="BC58">
        <v>6.7103419344614101</v>
      </c>
      <c r="BD58">
        <v>15.789463112357099</v>
      </c>
      <c r="BE58">
        <v>2.1130619056389799</v>
      </c>
      <c r="BF58">
        <v>19.079704299224002</v>
      </c>
      <c r="BG58">
        <v>7.2806309703969196</v>
      </c>
      <c r="BH58">
        <v>18.080755051587602</v>
      </c>
      <c r="BI58">
        <v>3.3595454569405199</v>
      </c>
      <c r="BJ58">
        <v>1.3834146055935901</v>
      </c>
      <c r="BK58">
        <v>5.4320427109000402</v>
      </c>
      <c r="BL58">
        <v>2.7867194477639301</v>
      </c>
      <c r="BM58">
        <v>0.46138865949986402</v>
      </c>
      <c r="BN58">
        <v>268.16015959243202</v>
      </c>
      <c r="BO58">
        <v>28.667667654241701</v>
      </c>
      <c r="BP58">
        <v>50.0246692533781</v>
      </c>
      <c r="BQ58">
        <v>2.28652599544793</v>
      </c>
      <c r="BR58">
        <v>6.0310573549833304</v>
      </c>
      <c r="BS58">
        <v>10.887046435741199</v>
      </c>
      <c r="BT58">
        <v>9.2952223941466894</v>
      </c>
      <c r="BU58">
        <v>1.4410702717935799</v>
      </c>
      <c r="BV58">
        <v>13.2140459642332</v>
      </c>
      <c r="BW58">
        <v>57.7524714013351</v>
      </c>
      <c r="BX58">
        <v>37.507452685158903</v>
      </c>
      <c r="BY58">
        <v>2.8550142535844598</v>
      </c>
      <c r="BZ58">
        <v>22.605951620166</v>
      </c>
      <c r="CA58">
        <v>15.992537839202001</v>
      </c>
      <c r="CB58">
        <v>14.323994725762301</v>
      </c>
      <c r="CC58">
        <v>2.46279723456299</v>
      </c>
      <c r="CD58">
        <v>13.650237052818699</v>
      </c>
      <c r="CE58">
        <v>26.665755974709501</v>
      </c>
      <c r="CF58">
        <v>18.452540793854801</v>
      </c>
      <c r="CG58">
        <v>3.71960121800501</v>
      </c>
      <c r="CH58">
        <v>10.244380612280001</v>
      </c>
      <c r="CI58">
        <v>7.4695484512079204</v>
      </c>
      <c r="CJ58">
        <v>13.2802973119119</v>
      </c>
      <c r="CK58">
        <v>1.74283418980464</v>
      </c>
      <c r="CL58">
        <v>7.6722124937177201</v>
      </c>
      <c r="CM58">
        <v>10.653784660869601</v>
      </c>
      <c r="CN58">
        <v>10.5116218517822</v>
      </c>
      <c r="CO58">
        <v>2.4594255634620699</v>
      </c>
      <c r="CP58">
        <v>5.3667005621172299</v>
      </c>
      <c r="CQ58">
        <v>3.8165866841640401</v>
      </c>
      <c r="CR58">
        <v>8.2900238322206405</v>
      </c>
      <c r="CS58">
        <v>1.1700712275918701</v>
      </c>
      <c r="CT58">
        <v>19.233836693176801</v>
      </c>
      <c r="CU58">
        <v>5.9221930796830904</v>
      </c>
      <c r="CV58">
        <v>1.7633876816052001</v>
      </c>
      <c r="CW58">
        <v>1.08915627837748</v>
      </c>
      <c r="CX58">
        <v>9.9941254452438404</v>
      </c>
      <c r="CY58">
        <v>8.4689208037827193</v>
      </c>
      <c r="CZ58">
        <v>7.7780005377932504</v>
      </c>
      <c r="DA58">
        <v>1.84499134286998</v>
      </c>
      <c r="DB58">
        <v>21.712506101375102</v>
      </c>
      <c r="DC58">
        <v>13.138227228115101</v>
      </c>
      <c r="DD58">
        <v>10.2298925140484</v>
      </c>
      <c r="DE58">
        <v>2.9674764533018099</v>
      </c>
      <c r="DF58">
        <v>23.584389348735499</v>
      </c>
      <c r="DG58">
        <v>10.842386027573699</v>
      </c>
      <c r="DH58">
        <v>10.715564384629101</v>
      </c>
      <c r="DI58">
        <v>1.8865105621851599</v>
      </c>
      <c r="DJ58">
        <v>15.7832647695344</v>
      </c>
      <c r="DK58">
        <v>46.334406507005198</v>
      </c>
      <c r="DL58">
        <v>21.108432576540501</v>
      </c>
      <c r="DM58">
        <v>12.61363556585</v>
      </c>
      <c r="DN58">
        <v>84.061721209556396</v>
      </c>
      <c r="DO58">
        <v>10.3638006169921</v>
      </c>
      <c r="DP58">
        <v>22.4625483600718</v>
      </c>
      <c r="DQ58">
        <v>1.91647660082089</v>
      </c>
      <c r="DR58">
        <v>20.411412227534001</v>
      </c>
      <c r="DS58">
        <v>17.941757648550499</v>
      </c>
      <c r="DT58">
        <v>26.329402724388601</v>
      </c>
      <c r="DU58">
        <v>5.5123234640851297</v>
      </c>
      <c r="DV58">
        <v>33.906319063381098</v>
      </c>
      <c r="DW58">
        <v>3.8261568601533198</v>
      </c>
      <c r="DX58">
        <v>16.6648986863588</v>
      </c>
      <c r="DY58">
        <v>1.64408595633099</v>
      </c>
      <c r="DZ58">
        <v>3.81423831351582</v>
      </c>
      <c r="EA58">
        <v>5.6124485576997696</v>
      </c>
      <c r="EB58">
        <v>38.222453836713299</v>
      </c>
      <c r="EC58">
        <v>2.20612296885936</v>
      </c>
      <c r="ED58">
        <v>6.3785824346859901</v>
      </c>
      <c r="EE58">
        <v>2.1574514204220598</v>
      </c>
      <c r="EF58">
        <v>9.6357694923564807</v>
      </c>
      <c r="EG58">
        <v>1.6285006617420601</v>
      </c>
      <c r="EH58">
        <v>12.0549276045488</v>
      </c>
      <c r="EI58">
        <v>5.6586365467177604</v>
      </c>
      <c r="EJ58">
        <v>13.9290212111129</v>
      </c>
      <c r="EK58">
        <v>6.8539298479354898</v>
      </c>
      <c r="EL58">
        <v>4.6031538013756199</v>
      </c>
      <c r="EM58">
        <v>10.1348059904076</v>
      </c>
      <c r="EN58">
        <v>24.766074963412301</v>
      </c>
      <c r="EO58">
        <v>11.346251043778</v>
      </c>
      <c r="EP58">
        <v>4.9900900297041604</v>
      </c>
      <c r="EQ58">
        <v>9.6719570602116605</v>
      </c>
      <c r="ER58">
        <v>25.944442957717399</v>
      </c>
      <c r="ES58">
        <v>7.2127832095882898</v>
      </c>
      <c r="ET58">
        <v>4.1025746297618699</v>
      </c>
      <c r="EU58">
        <v>4.3486308121717601</v>
      </c>
      <c r="EV58">
        <v>8.7840894553005295</v>
      </c>
      <c r="EW58">
        <v>2.2376910454488601</v>
      </c>
    </row>
    <row r="59" spans="1:153" x14ac:dyDescent="0.25">
      <c r="A59">
        <v>57.5</v>
      </c>
      <c r="B59">
        <v>19.3630643711966</v>
      </c>
      <c r="C59">
        <v>17.251707140294901</v>
      </c>
      <c r="D59">
        <v>22.663382748709498</v>
      </c>
      <c r="E59">
        <v>6.0856886490281203</v>
      </c>
      <c r="F59">
        <v>7.0536063262689996</v>
      </c>
      <c r="G59">
        <v>8.5932417670610892</v>
      </c>
      <c r="H59">
        <v>10.538685139558201</v>
      </c>
      <c r="I59">
        <v>1.5599547177558999</v>
      </c>
      <c r="J59">
        <v>3.5456948672777799</v>
      </c>
      <c r="K59">
        <v>17.311416608472399</v>
      </c>
      <c r="L59">
        <v>15.4627568933857</v>
      </c>
      <c r="M59">
        <v>9.5461347450093292</v>
      </c>
      <c r="N59">
        <v>11.9430774792837</v>
      </c>
      <c r="O59">
        <v>6.4951816098460098</v>
      </c>
      <c r="P59">
        <v>12.0740463442798</v>
      </c>
      <c r="Q59">
        <v>3.1525123730228</v>
      </c>
      <c r="R59">
        <v>2.1546656491664198</v>
      </c>
      <c r="S59">
        <v>18.739253533753399</v>
      </c>
      <c r="T59">
        <v>15.288954356832001</v>
      </c>
      <c r="U59">
        <v>3.2974666404587398</v>
      </c>
      <c r="V59">
        <v>3.2018673000426201</v>
      </c>
      <c r="W59">
        <v>7.0022573222735502</v>
      </c>
      <c r="X59">
        <v>8.77288414059133</v>
      </c>
      <c r="Y59">
        <v>1.55380022820533</v>
      </c>
      <c r="Z59">
        <v>21.512469799298501</v>
      </c>
      <c r="AA59">
        <v>37.766466565054102</v>
      </c>
      <c r="AB59">
        <v>24.845064189157899</v>
      </c>
      <c r="AC59">
        <v>5.8929569934687898</v>
      </c>
      <c r="AD59">
        <v>8.01292542100391</v>
      </c>
      <c r="AE59">
        <v>14.8771428632105</v>
      </c>
      <c r="AF59">
        <v>12.5794261482091</v>
      </c>
      <c r="AG59">
        <v>1.20400675892061</v>
      </c>
      <c r="AH59">
        <v>43.180680456779697</v>
      </c>
      <c r="AI59">
        <v>44.0107266033882</v>
      </c>
      <c r="AJ59">
        <v>34.832838232026099</v>
      </c>
      <c r="AK59">
        <v>15.764378078224301</v>
      </c>
      <c r="AL59">
        <v>15.2775926004027</v>
      </c>
      <c r="AM59">
        <v>21.103467455302901</v>
      </c>
      <c r="AN59">
        <v>16.336861844406901</v>
      </c>
      <c r="AO59">
        <v>1.71778779332924</v>
      </c>
      <c r="AP59">
        <v>27.0658989262975</v>
      </c>
      <c r="AQ59">
        <v>29.047936131813099</v>
      </c>
      <c r="AR59">
        <v>25.059208488215699</v>
      </c>
      <c r="AS59">
        <v>29.120848667456201</v>
      </c>
      <c r="AT59">
        <v>17.941650986242799</v>
      </c>
      <c r="AU59">
        <v>19.261104866576598</v>
      </c>
      <c r="AV59">
        <v>14.0633507076423</v>
      </c>
      <c r="AW59">
        <v>1.3582807921131499</v>
      </c>
      <c r="AX59">
        <v>11.3215041989291</v>
      </c>
      <c r="AY59">
        <v>23.324894209979799</v>
      </c>
      <c r="AZ59">
        <v>11.730702554032201</v>
      </c>
      <c r="BA59">
        <v>17.6076848718752</v>
      </c>
      <c r="BB59">
        <v>8.5032138166194393</v>
      </c>
      <c r="BC59">
        <v>4.0662919373026396</v>
      </c>
      <c r="BD59">
        <v>11.6752604520902</v>
      </c>
      <c r="BE59">
        <v>2.9789246235319702</v>
      </c>
      <c r="BF59">
        <v>3.0362526771654101</v>
      </c>
      <c r="BG59">
        <v>11.2509539697125</v>
      </c>
      <c r="BH59">
        <v>15.010930625437799</v>
      </c>
      <c r="BI59">
        <v>1.93799571340989</v>
      </c>
      <c r="BJ59">
        <v>4.09703881193089</v>
      </c>
      <c r="BK59">
        <v>3.28493790263366</v>
      </c>
      <c r="BL59">
        <v>3.1168968592024702</v>
      </c>
      <c r="BM59">
        <v>0.72078067157944004</v>
      </c>
      <c r="BN59">
        <v>581.07233310788899</v>
      </c>
      <c r="BO59">
        <v>100.093955770921</v>
      </c>
      <c r="BP59">
        <v>28.629819930429399</v>
      </c>
      <c r="BQ59">
        <v>3.6322659265095698</v>
      </c>
      <c r="BR59">
        <v>13.1338987764509</v>
      </c>
      <c r="BS59">
        <v>10.9315691865304</v>
      </c>
      <c r="BT59">
        <v>11.5288573246771</v>
      </c>
      <c r="BU59">
        <v>1.3415140382033801</v>
      </c>
      <c r="BV59">
        <v>214.34416339932201</v>
      </c>
      <c r="BW59">
        <v>71.714700900146099</v>
      </c>
      <c r="BX59">
        <v>18.013259780795401</v>
      </c>
      <c r="BY59">
        <v>12.395285521535</v>
      </c>
      <c r="BZ59">
        <v>12.3051764974468</v>
      </c>
      <c r="CA59">
        <v>34.570872646849303</v>
      </c>
      <c r="CB59">
        <v>23.470096191194799</v>
      </c>
      <c r="CC59">
        <v>2.6859463800366399</v>
      </c>
      <c r="CD59">
        <v>10.985354324179401</v>
      </c>
      <c r="CE59">
        <v>34.498584508863097</v>
      </c>
      <c r="CF59">
        <v>18.920944038665901</v>
      </c>
      <c r="CG59">
        <v>36.732908223222999</v>
      </c>
      <c r="CH59">
        <v>8.0927667031762205</v>
      </c>
      <c r="CI59">
        <v>16.0477090864985</v>
      </c>
      <c r="CJ59">
        <v>15.9680054091441</v>
      </c>
      <c r="CK59">
        <v>1.1219001963992401</v>
      </c>
      <c r="CL59">
        <v>7.9732547563385898</v>
      </c>
      <c r="CM59">
        <v>18.136965012743701</v>
      </c>
      <c r="CN59">
        <v>10.1995940549729</v>
      </c>
      <c r="CO59">
        <v>14.4147748905424</v>
      </c>
      <c r="CP59">
        <v>5.6986703173981299</v>
      </c>
      <c r="CQ59">
        <v>2.6713566782956701</v>
      </c>
      <c r="CR59">
        <v>8.9122007970098895</v>
      </c>
      <c r="CS59">
        <v>1.2495343647342501</v>
      </c>
      <c r="CT59">
        <v>27.204943738785399</v>
      </c>
      <c r="CU59">
        <v>16.032467028702801</v>
      </c>
      <c r="CV59">
        <v>19.775054922673501</v>
      </c>
      <c r="CW59">
        <v>10.8243291515056</v>
      </c>
      <c r="CX59">
        <v>8.0949218760117496</v>
      </c>
      <c r="CY59">
        <v>5.05922729239545</v>
      </c>
      <c r="CZ59">
        <v>4.2409474484551097</v>
      </c>
      <c r="DA59">
        <v>2.4643397410888399</v>
      </c>
      <c r="DB59">
        <v>98.063525162078093</v>
      </c>
      <c r="DC59">
        <v>35.4335786120702</v>
      </c>
      <c r="DD59">
        <v>18.682005082184801</v>
      </c>
      <c r="DE59">
        <v>21.1219331685875</v>
      </c>
      <c r="DF59">
        <v>13.9141232236243</v>
      </c>
      <c r="DG59">
        <v>9.8891311970457298</v>
      </c>
      <c r="DH59">
        <v>8.0998239971162391</v>
      </c>
      <c r="DI59">
        <v>2.0751108598180901</v>
      </c>
      <c r="DJ59">
        <v>252.873980590381</v>
      </c>
      <c r="DK59">
        <v>82.503521564173596</v>
      </c>
      <c r="DL59">
        <v>66.848152453153205</v>
      </c>
      <c r="DM59">
        <v>44.103290408258303</v>
      </c>
      <c r="DN59">
        <v>24.987051573078499</v>
      </c>
      <c r="DO59">
        <v>38.935203909586001</v>
      </c>
      <c r="DP59">
        <v>15.6815853591315</v>
      </c>
      <c r="DQ59">
        <v>2.1827032213615198</v>
      </c>
      <c r="DR59">
        <v>149.28286514102001</v>
      </c>
      <c r="DS59">
        <v>41.641550873004</v>
      </c>
      <c r="DT59">
        <v>68.488566812390005</v>
      </c>
      <c r="DU59">
        <v>38.612949746288898</v>
      </c>
      <c r="DV59">
        <v>4.3204382400252301</v>
      </c>
      <c r="DW59">
        <v>22.408267799314299</v>
      </c>
      <c r="DX59">
        <v>16.248075816932801</v>
      </c>
      <c r="DY59">
        <v>1.7624498595378699</v>
      </c>
      <c r="DZ59">
        <v>59.092405189222902</v>
      </c>
      <c r="EA59">
        <v>9.1840089598121999</v>
      </c>
      <c r="EB59">
        <v>40.236061608932303</v>
      </c>
      <c r="EC59">
        <v>7.25357766477212</v>
      </c>
      <c r="ED59">
        <v>1.2118595951400299</v>
      </c>
      <c r="EE59">
        <v>4.4810413406072698</v>
      </c>
      <c r="EF59">
        <v>10.9130657709074</v>
      </c>
      <c r="EG59">
        <v>1.3589215112158</v>
      </c>
      <c r="EH59">
        <v>15.985230932965999</v>
      </c>
      <c r="EI59">
        <v>17.688562632955499</v>
      </c>
      <c r="EJ59">
        <v>16.68868943983</v>
      </c>
      <c r="EK59">
        <v>29.362111141842998</v>
      </c>
      <c r="EL59">
        <v>7.9479996220158897</v>
      </c>
      <c r="EM59">
        <v>16.350444112763999</v>
      </c>
      <c r="EN59">
        <v>13.902164166900199</v>
      </c>
      <c r="EO59">
        <v>16.863403457865601</v>
      </c>
      <c r="EP59">
        <v>26.030484716353101</v>
      </c>
      <c r="EQ59">
        <v>12.2460842044432</v>
      </c>
      <c r="ER59">
        <v>23.502977692592498</v>
      </c>
      <c r="ES59">
        <v>22.597304796701501</v>
      </c>
      <c r="ET59">
        <v>1.69400532147764</v>
      </c>
      <c r="EU59">
        <v>9.0854335234298293</v>
      </c>
      <c r="EV59">
        <v>9.7017642435457994</v>
      </c>
      <c r="EW59">
        <v>3.6492510995734602</v>
      </c>
    </row>
    <row r="60" spans="1:153" x14ac:dyDescent="0.25">
      <c r="A60">
        <v>58.5</v>
      </c>
      <c r="B60">
        <v>48.449804469912102</v>
      </c>
      <c r="C60">
        <v>5.48752999376297</v>
      </c>
      <c r="D60">
        <v>19.658261309796998</v>
      </c>
      <c r="E60">
        <v>15.513476115724201</v>
      </c>
      <c r="F60">
        <v>2.1235163674646902</v>
      </c>
      <c r="G60">
        <v>1.5357236938554999</v>
      </c>
      <c r="H60">
        <v>4.0079057527843398</v>
      </c>
      <c r="I60">
        <v>3.3189674869243802</v>
      </c>
      <c r="J60">
        <v>17.474160843630798</v>
      </c>
      <c r="K60">
        <v>7.3801691637739202</v>
      </c>
      <c r="L60">
        <v>25.547682213114701</v>
      </c>
      <c r="M60">
        <v>12.4207298935724</v>
      </c>
      <c r="N60">
        <v>5.1554122297388201</v>
      </c>
      <c r="O60">
        <v>2.86997832385868</v>
      </c>
      <c r="P60">
        <v>4.79383478331048</v>
      </c>
      <c r="Q60">
        <v>4.1444237786382798</v>
      </c>
      <c r="R60">
        <v>23.135785921759101</v>
      </c>
      <c r="S60">
        <v>2.1583073294059099</v>
      </c>
      <c r="T60">
        <v>11.2652110499005</v>
      </c>
      <c r="U60">
        <v>9.9502343352873304</v>
      </c>
      <c r="V60">
        <v>0.40126570115126398</v>
      </c>
      <c r="W60">
        <v>0.88935573117781497</v>
      </c>
      <c r="X60">
        <v>2.96061205027436</v>
      </c>
      <c r="Y60">
        <v>2.2942876111252999</v>
      </c>
      <c r="Z60">
        <v>28.063194950742002</v>
      </c>
      <c r="AA60">
        <v>4.0985759852462396</v>
      </c>
      <c r="AB60">
        <v>9.8672502114889706</v>
      </c>
      <c r="AC60">
        <v>12.495293418814301</v>
      </c>
      <c r="AD60">
        <v>0.93761440434806098</v>
      </c>
      <c r="AE60">
        <v>1.55241878139488</v>
      </c>
      <c r="AF60">
        <v>6.5186272144744697</v>
      </c>
      <c r="AG60">
        <v>2.4411316625776802</v>
      </c>
      <c r="AH60">
        <v>41.9322354980238</v>
      </c>
      <c r="AI60">
        <v>8.8160185500184909</v>
      </c>
      <c r="AJ60">
        <v>17.113242617384799</v>
      </c>
      <c r="AK60">
        <v>11.3491486641778</v>
      </c>
      <c r="AL60">
        <v>3.5673349850042499</v>
      </c>
      <c r="AM60">
        <v>1.30478112348362</v>
      </c>
      <c r="AN60">
        <v>7.3643097462800098</v>
      </c>
      <c r="AO60">
        <v>2.58126717592507</v>
      </c>
      <c r="AP60">
        <v>43.622915304590499</v>
      </c>
      <c r="AQ60">
        <v>9.6109192515087205</v>
      </c>
      <c r="AR60">
        <v>22.1359261968555</v>
      </c>
      <c r="AS60">
        <v>11.381329081879301</v>
      </c>
      <c r="AT60">
        <v>7.7988525750360802</v>
      </c>
      <c r="AU60">
        <v>1.3468546283068601</v>
      </c>
      <c r="AV60">
        <v>7.03757045020647</v>
      </c>
      <c r="AW60">
        <v>3.3905210891362501</v>
      </c>
      <c r="AX60">
        <v>5.0939348913812399</v>
      </c>
      <c r="AY60">
        <v>4.5804358764603599</v>
      </c>
      <c r="AZ60">
        <v>19.981455242010998</v>
      </c>
      <c r="BA60">
        <v>4.8483035090584998</v>
      </c>
      <c r="BB60">
        <v>3.9295879430533298</v>
      </c>
      <c r="BC60">
        <v>2.6150470039007101</v>
      </c>
      <c r="BD60">
        <v>3.8809140861036799</v>
      </c>
      <c r="BE60">
        <v>3.9816299299881202</v>
      </c>
      <c r="BF60">
        <v>14.111847900626399</v>
      </c>
      <c r="BG60">
        <v>1.8478029389414901</v>
      </c>
      <c r="BH60">
        <v>6.1660893572273299</v>
      </c>
      <c r="BI60">
        <v>1.91755664142424</v>
      </c>
      <c r="BJ60">
        <v>0.63072107080596096</v>
      </c>
      <c r="BK60">
        <v>0.30858876149789</v>
      </c>
      <c r="BL60">
        <v>1.3367701883264</v>
      </c>
      <c r="BM60">
        <v>1.01407848213833</v>
      </c>
      <c r="BN60">
        <v>126.94567505242701</v>
      </c>
      <c r="BO60">
        <v>23.400470518729399</v>
      </c>
      <c r="BP60">
        <v>48.284972273480697</v>
      </c>
      <c r="BQ60">
        <v>0.96414667602848503</v>
      </c>
      <c r="BR60">
        <v>4.7989112799638702</v>
      </c>
      <c r="BS60">
        <v>2.2951092620964699</v>
      </c>
      <c r="BT60">
        <v>3.7038868904036799</v>
      </c>
      <c r="BU60">
        <v>2.1307297148061002</v>
      </c>
      <c r="BV60">
        <v>70.284639696493997</v>
      </c>
      <c r="BW60">
        <v>15.495421437118001</v>
      </c>
      <c r="BX60">
        <v>21.857684922391801</v>
      </c>
      <c r="BY60">
        <v>6.0298670212310599</v>
      </c>
      <c r="BZ60">
        <v>9.2160441660384098</v>
      </c>
      <c r="CA60">
        <v>0.98887391094603305</v>
      </c>
      <c r="CB60">
        <v>3.9280711576102001</v>
      </c>
      <c r="CC60">
        <v>4.1406513091453201</v>
      </c>
      <c r="CD60">
        <v>25.832571064816701</v>
      </c>
      <c r="CE60">
        <v>9.8614525256304404</v>
      </c>
      <c r="CF60">
        <v>13.063578226487101</v>
      </c>
      <c r="CG60">
        <v>8.7305931432467698</v>
      </c>
      <c r="CH60">
        <v>8.2143420265230507</v>
      </c>
      <c r="CI60">
        <v>5.9346913100868104</v>
      </c>
      <c r="CJ60">
        <v>12.272635153808899</v>
      </c>
      <c r="CK60">
        <v>3.1683388629621501</v>
      </c>
      <c r="CL60">
        <v>7.2763411020669198</v>
      </c>
      <c r="CM60">
        <v>2.5884306981728802</v>
      </c>
      <c r="CN60">
        <v>5.3818899412664303</v>
      </c>
      <c r="CO60">
        <v>1.1486705350266999</v>
      </c>
      <c r="CP60">
        <v>4.0563717323494499</v>
      </c>
      <c r="CQ60">
        <v>3.6515240312372899</v>
      </c>
      <c r="CR60">
        <v>4.9174673695116402</v>
      </c>
      <c r="CS60">
        <v>2.0623279830533199</v>
      </c>
      <c r="CT60">
        <v>8.2427168777090607</v>
      </c>
      <c r="CU60">
        <v>4.2263430208871702</v>
      </c>
      <c r="CV60">
        <v>54.1028365801848</v>
      </c>
      <c r="CW60">
        <v>21.535976507541601</v>
      </c>
      <c r="CX60">
        <v>3.8277407732026401</v>
      </c>
      <c r="CY60">
        <v>3.0444178241323798</v>
      </c>
      <c r="CZ60">
        <v>8.1636145106841003</v>
      </c>
      <c r="DA60">
        <v>1.60656460720209</v>
      </c>
      <c r="DB60">
        <v>21.8862196156275</v>
      </c>
      <c r="DC60">
        <v>11.610673931002299</v>
      </c>
      <c r="DD60">
        <v>112.923657444233</v>
      </c>
      <c r="DE60">
        <v>43.203997862757099</v>
      </c>
      <c r="DF60">
        <v>7.32196249191494</v>
      </c>
      <c r="DG60">
        <v>4.0482690715286598</v>
      </c>
      <c r="DH60">
        <v>11.0171710531017</v>
      </c>
      <c r="DI60">
        <v>2.4199451286684099</v>
      </c>
      <c r="DJ60">
        <v>42.656136567673798</v>
      </c>
      <c r="DK60">
        <v>22.095494087836101</v>
      </c>
      <c r="DL60">
        <v>189.46880076197201</v>
      </c>
      <c r="DM60">
        <v>122.39922756284599</v>
      </c>
      <c r="DN60">
        <v>11.089815142859701</v>
      </c>
      <c r="DO60">
        <v>5.9563096865815597</v>
      </c>
      <c r="DP60">
        <v>20.191219230441501</v>
      </c>
      <c r="DQ60">
        <v>2.9971855904425801</v>
      </c>
      <c r="DR60">
        <v>41.529149053182003</v>
      </c>
      <c r="DS60">
        <v>21.3360907638192</v>
      </c>
      <c r="DT60">
        <v>71.265584130503001</v>
      </c>
      <c r="DU60">
        <v>74.838423980250298</v>
      </c>
      <c r="DV60">
        <v>9.04412798881906</v>
      </c>
      <c r="DW60">
        <v>8.9869651342888002</v>
      </c>
      <c r="DX60">
        <v>16.769559885154099</v>
      </c>
      <c r="DY60">
        <v>2.5112558220186099</v>
      </c>
      <c r="DZ60">
        <v>15.298490948795401</v>
      </c>
      <c r="EA60">
        <v>18.576337458878701</v>
      </c>
      <c r="EB60">
        <v>27.233849698087901</v>
      </c>
      <c r="EC60">
        <v>24.184024503700002</v>
      </c>
      <c r="ED60">
        <v>6.4332082210468498</v>
      </c>
      <c r="EE60">
        <v>3.84542887720812</v>
      </c>
      <c r="EF60">
        <v>10.7601666477824</v>
      </c>
      <c r="EG60">
        <v>1.7216937747968399</v>
      </c>
      <c r="EH60">
        <v>39.058993532927801</v>
      </c>
      <c r="EI60">
        <v>9.3092394495382997</v>
      </c>
      <c r="EJ60">
        <v>98.228999798263402</v>
      </c>
      <c r="EK60">
        <v>60.906546885272803</v>
      </c>
      <c r="EL60">
        <v>2.22303941488518</v>
      </c>
      <c r="EM60">
        <v>5.4357357609335804</v>
      </c>
      <c r="EN60">
        <v>37.498673719805602</v>
      </c>
      <c r="EO60">
        <v>12.5927166871398</v>
      </c>
      <c r="EP60">
        <v>14.4023484766959</v>
      </c>
      <c r="EQ60">
        <v>13.682480815858</v>
      </c>
      <c r="ER60">
        <v>54.7020495408428</v>
      </c>
      <c r="ES60">
        <v>53.793259215902303</v>
      </c>
      <c r="ET60">
        <v>3.3204768772097499</v>
      </c>
      <c r="EU60">
        <v>2.1611045501914399</v>
      </c>
      <c r="EV60">
        <v>19.2509119754408</v>
      </c>
      <c r="EW60">
        <v>3.6067966829258098</v>
      </c>
    </row>
    <row r="61" spans="1:153" x14ac:dyDescent="0.25">
      <c r="A61">
        <v>59.5</v>
      </c>
      <c r="B61">
        <v>11.089615416793301</v>
      </c>
      <c r="C61">
        <v>5.12568445789094</v>
      </c>
      <c r="D61">
        <v>40.220580743381397</v>
      </c>
      <c r="E61">
        <v>6.4598048485501796</v>
      </c>
      <c r="F61">
        <v>11.488338701299099</v>
      </c>
      <c r="G61">
        <v>3.0886428736398099</v>
      </c>
      <c r="H61">
        <v>6.3180655605224496</v>
      </c>
      <c r="I61">
        <v>1.2775948525916601</v>
      </c>
      <c r="J61">
        <v>11.050625619334699</v>
      </c>
      <c r="K61">
        <v>6.1344719349374701</v>
      </c>
      <c r="L61">
        <v>34.570575026985999</v>
      </c>
      <c r="M61">
        <v>5.07833992865765</v>
      </c>
      <c r="N61">
        <v>15.0600978808205</v>
      </c>
      <c r="O61">
        <v>3.3962425834761998</v>
      </c>
      <c r="P61">
        <v>7.7299918767450402</v>
      </c>
      <c r="Q61">
        <v>1.5325390600600299</v>
      </c>
      <c r="R61">
        <v>19.298830252840499</v>
      </c>
      <c r="S61">
        <v>5.0845257321138204</v>
      </c>
      <c r="T61">
        <v>27.893488250228401</v>
      </c>
      <c r="U61">
        <v>4.6462880672458899</v>
      </c>
      <c r="V61">
        <v>6.9222326855183898</v>
      </c>
      <c r="W61">
        <v>2.1818895747624798</v>
      </c>
      <c r="X61">
        <v>7.5026829069668901</v>
      </c>
      <c r="Y61">
        <v>1.57619140864797</v>
      </c>
      <c r="Z61">
        <v>30.8461717429125</v>
      </c>
      <c r="AA61">
        <v>19.669873919921098</v>
      </c>
      <c r="AB61">
        <v>45.0777682837087</v>
      </c>
      <c r="AC61">
        <v>5.94450495090625</v>
      </c>
      <c r="AD61">
        <v>12.292562280491699</v>
      </c>
      <c r="AE61">
        <v>3.8274351480177802</v>
      </c>
      <c r="AF61">
        <v>7.8715232189418298</v>
      </c>
      <c r="AG61">
        <v>0.95042953740610703</v>
      </c>
      <c r="AH61">
        <v>28.685483467382301</v>
      </c>
      <c r="AI61">
        <v>45.148923465238397</v>
      </c>
      <c r="AJ61">
        <v>52.819618768434502</v>
      </c>
      <c r="AK61">
        <v>6.51502843887826</v>
      </c>
      <c r="AL61">
        <v>12.750869181549101</v>
      </c>
      <c r="AM61">
        <v>3.1192219808882098</v>
      </c>
      <c r="AN61">
        <v>4.4520687849723499</v>
      </c>
      <c r="AO61">
        <v>1.52640930940863</v>
      </c>
      <c r="AP61">
        <v>18.1337816996603</v>
      </c>
      <c r="AQ61">
        <v>21.6206398172509</v>
      </c>
      <c r="AR61">
        <v>49.535680422169897</v>
      </c>
      <c r="AS61">
        <v>4.8602286253262896</v>
      </c>
      <c r="AT61">
        <v>18.239453773059498</v>
      </c>
      <c r="AU61">
        <v>4.6153658861539899</v>
      </c>
      <c r="AV61">
        <v>3.8253218689603501</v>
      </c>
      <c r="AW61">
        <v>0.86850994735848297</v>
      </c>
      <c r="AX61">
        <v>5.7368951069767702</v>
      </c>
      <c r="AY61">
        <v>4.4666099504289303</v>
      </c>
      <c r="AZ61">
        <v>18.9988548024326</v>
      </c>
      <c r="BA61">
        <v>2.2978779290115798</v>
      </c>
      <c r="BB61">
        <v>15.660190264086999</v>
      </c>
      <c r="BC61">
        <v>5.3514575384610197</v>
      </c>
      <c r="BD61">
        <v>6.2870010368632103</v>
      </c>
      <c r="BE61">
        <v>2.0958316575134099</v>
      </c>
      <c r="BF61">
        <v>29.141218416248901</v>
      </c>
      <c r="BG61">
        <v>3.2384943145477099</v>
      </c>
      <c r="BH61">
        <v>18.996740837117699</v>
      </c>
      <c r="BI61">
        <v>3.4539392373627198</v>
      </c>
      <c r="BJ61">
        <v>1.3563288883811799</v>
      </c>
      <c r="BK61">
        <v>1.2149560669306001</v>
      </c>
      <c r="BL61">
        <v>5.3822143049143802</v>
      </c>
      <c r="BM61">
        <v>0.554015121901412</v>
      </c>
      <c r="BN61">
        <v>171.431212115043</v>
      </c>
      <c r="BO61">
        <v>64.301059139782595</v>
      </c>
      <c r="BP61">
        <v>62.906706573369902</v>
      </c>
      <c r="BQ61">
        <v>3.1756160301170802</v>
      </c>
      <c r="BR61">
        <v>6.4154421555012098</v>
      </c>
      <c r="BS61">
        <v>3.00498963008449</v>
      </c>
      <c r="BT61">
        <v>7.3833208139982096</v>
      </c>
      <c r="BU61">
        <v>1.09292969945353</v>
      </c>
      <c r="BV61">
        <v>61.514674069282101</v>
      </c>
      <c r="BW61">
        <v>86.545485154166897</v>
      </c>
      <c r="BX61">
        <v>36.129048660523999</v>
      </c>
      <c r="BY61">
        <v>5.2703587899103503</v>
      </c>
      <c r="BZ61">
        <v>15.4637297059956</v>
      </c>
      <c r="CA61">
        <v>4.5315479918132198</v>
      </c>
      <c r="CB61">
        <v>5.7214165178411598</v>
      </c>
      <c r="CC61">
        <v>2.5732126392908401</v>
      </c>
      <c r="CD61">
        <v>12.535659471431901</v>
      </c>
      <c r="CE61">
        <v>25.2816292278711</v>
      </c>
      <c r="CF61">
        <v>27.845065742819099</v>
      </c>
      <c r="CG61">
        <v>2.0769200479725698</v>
      </c>
      <c r="CH61">
        <v>13.5829041513629</v>
      </c>
      <c r="CI61">
        <v>4.3079591058322997</v>
      </c>
      <c r="CJ61">
        <v>6.1717356525136902</v>
      </c>
      <c r="CK61">
        <v>1.36691819849371</v>
      </c>
      <c r="CL61">
        <v>3.9301635411309799</v>
      </c>
      <c r="CM61">
        <v>5.1863254185656498</v>
      </c>
      <c r="CN61">
        <v>2.1462336586621502</v>
      </c>
      <c r="CO61">
        <v>0.46151421385092001</v>
      </c>
      <c r="CP61">
        <v>7.0588360848772904</v>
      </c>
      <c r="CQ61">
        <v>3.9389387007537899</v>
      </c>
      <c r="CR61">
        <v>4.6521795749300496</v>
      </c>
      <c r="CS61">
        <v>1.50956845876892</v>
      </c>
      <c r="CT61">
        <v>43.727212449057099</v>
      </c>
      <c r="CU61">
        <v>13.5010121941481</v>
      </c>
      <c r="CV61">
        <v>37.938539063220603</v>
      </c>
      <c r="CW61">
        <v>3.7639028444343898</v>
      </c>
      <c r="CX61">
        <v>5.9969252162679201</v>
      </c>
      <c r="CY61">
        <v>7.0594327781672899</v>
      </c>
      <c r="CZ61">
        <v>10.7048120757412</v>
      </c>
      <c r="DA61">
        <v>1.2623541772473501</v>
      </c>
      <c r="DB61">
        <v>99.668012792547302</v>
      </c>
      <c r="DC61">
        <v>29.256905142624198</v>
      </c>
      <c r="DD61">
        <v>41.1616137958857</v>
      </c>
      <c r="DE61">
        <v>5.6307517913453697</v>
      </c>
      <c r="DF61">
        <v>10.635476946856899</v>
      </c>
      <c r="DG61">
        <v>5.8007166650412003</v>
      </c>
      <c r="DH61">
        <v>11.551092636129001</v>
      </c>
      <c r="DI61">
        <v>1.2009639385820901</v>
      </c>
      <c r="DJ61">
        <v>94.452503430895902</v>
      </c>
      <c r="DK61">
        <v>63.513631697771601</v>
      </c>
      <c r="DL61">
        <v>39.826570500660502</v>
      </c>
      <c r="DM61">
        <v>14.8491862197216</v>
      </c>
      <c r="DN61">
        <v>25.254498913535201</v>
      </c>
      <c r="DO61">
        <v>5.2505360700960999</v>
      </c>
      <c r="DP61">
        <v>11.0331753055475</v>
      </c>
      <c r="DQ61">
        <v>1.60503166502981</v>
      </c>
      <c r="DR61">
        <v>67.628196135897795</v>
      </c>
      <c r="DS61">
        <v>49.811854149221901</v>
      </c>
      <c r="DT61">
        <v>43.218357874551003</v>
      </c>
      <c r="DU61">
        <v>14.376887898209199</v>
      </c>
      <c r="DV61">
        <v>11.959726083176101</v>
      </c>
      <c r="DW61">
        <v>2.7456475645206901</v>
      </c>
      <c r="DX61">
        <v>8.9611543092342192</v>
      </c>
      <c r="DY61">
        <v>1.60287827219436</v>
      </c>
      <c r="DZ61">
        <v>5.4678689262639004</v>
      </c>
      <c r="EA61">
        <v>7.50789256849965</v>
      </c>
      <c r="EB61">
        <v>27.327232083256799</v>
      </c>
      <c r="EC61">
        <v>8.6642837540695492</v>
      </c>
      <c r="ED61">
        <v>4.2460089895965396</v>
      </c>
      <c r="EE61">
        <v>1.8483134673428001</v>
      </c>
      <c r="EF61">
        <v>5.8724126914306796</v>
      </c>
      <c r="EG61">
        <v>2.49796207973962</v>
      </c>
      <c r="EH61">
        <v>120.38099330727501</v>
      </c>
      <c r="EI61">
        <v>13.9079659344411</v>
      </c>
      <c r="EJ61">
        <v>32.171753978343702</v>
      </c>
      <c r="EK61">
        <v>7.3477319183194103</v>
      </c>
      <c r="EL61">
        <v>4.5060011702715501</v>
      </c>
      <c r="EM61">
        <v>12.0734346665499</v>
      </c>
      <c r="EN61">
        <v>17.076617915836</v>
      </c>
      <c r="EO61">
        <v>6.82057039880746</v>
      </c>
      <c r="EP61">
        <v>47.754322048705497</v>
      </c>
      <c r="EQ61">
        <v>10.4536065796246</v>
      </c>
      <c r="ER61">
        <v>16.0351309266293</v>
      </c>
      <c r="ES61">
        <v>3.5667905266511801</v>
      </c>
      <c r="ET61">
        <v>2.2130901556611802</v>
      </c>
      <c r="EU61">
        <v>1.8582101250299301</v>
      </c>
      <c r="EV61">
        <v>6.8697112688089996</v>
      </c>
      <c r="EW61">
        <v>3.5435013085979699</v>
      </c>
    </row>
    <row r="62" spans="1:153" x14ac:dyDescent="0.25">
      <c r="A62">
        <v>60.5</v>
      </c>
      <c r="B62">
        <v>111.529982804144</v>
      </c>
      <c r="C62">
        <v>30.1664122483146</v>
      </c>
      <c r="D62">
        <v>72.292213294688807</v>
      </c>
      <c r="E62">
        <v>11.252270792150499</v>
      </c>
      <c r="F62">
        <v>8.2780314702854003</v>
      </c>
      <c r="G62">
        <v>2.88044166485169</v>
      </c>
      <c r="H62">
        <v>8.7729985259279406</v>
      </c>
      <c r="I62">
        <v>1.0230857039035599</v>
      </c>
      <c r="J62">
        <v>57.455459925105501</v>
      </c>
      <c r="K62">
        <v>25.9126528351965</v>
      </c>
      <c r="L62">
        <v>85.238998673999006</v>
      </c>
      <c r="M62">
        <v>9.69287906350554</v>
      </c>
      <c r="N62">
        <v>9.2594746899924392</v>
      </c>
      <c r="O62">
        <v>5.9310970498968603</v>
      </c>
      <c r="P62">
        <v>12.5346873078422</v>
      </c>
      <c r="Q62">
        <v>3.8837998722202198</v>
      </c>
      <c r="R62">
        <v>59.869760468492501</v>
      </c>
      <c r="S62">
        <v>20.1418311375228</v>
      </c>
      <c r="T62">
        <v>41.849068446338997</v>
      </c>
      <c r="U62">
        <v>8.4031860568753292</v>
      </c>
      <c r="V62">
        <v>4.9131126990041096</v>
      </c>
      <c r="W62">
        <v>2.4688814886295001</v>
      </c>
      <c r="X62">
        <v>8.7428868221588498</v>
      </c>
      <c r="Y62">
        <v>0.60367571722133195</v>
      </c>
      <c r="Z62">
        <v>72.945620016155203</v>
      </c>
      <c r="AA62">
        <v>23.5013929342091</v>
      </c>
      <c r="AB62">
        <v>65.022436310787299</v>
      </c>
      <c r="AC62">
        <v>13.803750880075</v>
      </c>
      <c r="AD62">
        <v>8.1027932869272394</v>
      </c>
      <c r="AE62">
        <v>3.7542701414265802</v>
      </c>
      <c r="AF62">
        <v>8.7225611394085902</v>
      </c>
      <c r="AG62">
        <v>1.0009267875608301</v>
      </c>
      <c r="AH62">
        <v>113.99558827542</v>
      </c>
      <c r="AI62">
        <v>35.510233887840997</v>
      </c>
      <c r="AJ62">
        <v>79.222708473730094</v>
      </c>
      <c r="AK62">
        <v>22.063131057363002</v>
      </c>
      <c r="AL62">
        <v>9.6571166109140805</v>
      </c>
      <c r="AM62">
        <v>4.7323855715603402</v>
      </c>
      <c r="AN62">
        <v>6.8256518060061397</v>
      </c>
      <c r="AO62">
        <v>1.62656777586603</v>
      </c>
      <c r="AP62">
        <v>159.63711469562199</v>
      </c>
      <c r="AQ62">
        <v>35.2033470209999</v>
      </c>
      <c r="AR62">
        <v>87.752562616054206</v>
      </c>
      <c r="AS62">
        <v>23.242694405878801</v>
      </c>
      <c r="AT62">
        <v>12.230924196162</v>
      </c>
      <c r="AU62">
        <v>9.3943801215145797</v>
      </c>
      <c r="AV62">
        <v>10.4469489907032</v>
      </c>
      <c r="AW62">
        <v>1.60733018133731</v>
      </c>
      <c r="AX62">
        <v>74.909497674604097</v>
      </c>
      <c r="AY62">
        <v>23.019475349813799</v>
      </c>
      <c r="AZ62">
        <v>73.483782218118705</v>
      </c>
      <c r="BA62">
        <v>13.2341611969656</v>
      </c>
      <c r="BB62">
        <v>9.3541085147950493</v>
      </c>
      <c r="BC62">
        <v>5.4279303804459804</v>
      </c>
      <c r="BD62">
        <v>16.6786962138098</v>
      </c>
      <c r="BE62">
        <v>3.0752719224044198</v>
      </c>
      <c r="BF62">
        <v>23.039384490337198</v>
      </c>
      <c r="BG62">
        <v>6.6685588173362298</v>
      </c>
      <c r="BH62">
        <v>28.404223923756799</v>
      </c>
      <c r="BI62">
        <v>5.9396532137351397</v>
      </c>
      <c r="BJ62">
        <v>1.6258375588573</v>
      </c>
      <c r="BK62">
        <v>1.4362326659922999</v>
      </c>
      <c r="BL62">
        <v>9.0320059131605497</v>
      </c>
      <c r="BM62">
        <v>0.43431673167483498</v>
      </c>
      <c r="BN62">
        <v>360.24617535549601</v>
      </c>
      <c r="BO62">
        <v>36.776643794325899</v>
      </c>
      <c r="BP62">
        <v>54.778444815681503</v>
      </c>
      <c r="BQ62">
        <v>6.9748946180276503</v>
      </c>
      <c r="BR62">
        <v>3.5365480730151901</v>
      </c>
      <c r="BS62">
        <v>3.3558287424884501</v>
      </c>
      <c r="BT62">
        <v>13.7448315764334</v>
      </c>
      <c r="BU62">
        <v>1.04670910345392</v>
      </c>
      <c r="BV62">
        <v>134.82920136295701</v>
      </c>
      <c r="BW62">
        <v>18.688837522309601</v>
      </c>
      <c r="BX62">
        <v>33.0809540863183</v>
      </c>
      <c r="BY62">
        <v>13.409893833667899</v>
      </c>
      <c r="BZ62">
        <v>17.7246688232784</v>
      </c>
      <c r="CA62">
        <v>5.0568291568625297</v>
      </c>
      <c r="CB62">
        <v>7.49557662141717</v>
      </c>
      <c r="CC62">
        <v>2.6448933127135601</v>
      </c>
      <c r="CD62">
        <v>38.628296615330797</v>
      </c>
      <c r="CE62">
        <v>13.762116157745799</v>
      </c>
      <c r="CF62">
        <v>50.109527715635203</v>
      </c>
      <c r="CG62">
        <v>19.1569160169303</v>
      </c>
      <c r="CH62">
        <v>12.7637656248891</v>
      </c>
      <c r="CI62">
        <v>12.534088211417799</v>
      </c>
      <c r="CJ62">
        <v>9.7351209704579595</v>
      </c>
      <c r="CK62">
        <v>2.6190884378680699</v>
      </c>
      <c r="CL62">
        <v>21.821567606383301</v>
      </c>
      <c r="CM62">
        <v>10.9386942189285</v>
      </c>
      <c r="CN62">
        <v>15.8429165255363</v>
      </c>
      <c r="CO62">
        <v>13.9764529746687</v>
      </c>
      <c r="CP62">
        <v>5.5592630310084301</v>
      </c>
      <c r="CQ62">
        <v>5.8507841125345301</v>
      </c>
      <c r="CR62">
        <v>12.3469941945903</v>
      </c>
      <c r="CS62">
        <v>1.6105808017699501</v>
      </c>
      <c r="CT62">
        <v>17.974526746103798</v>
      </c>
      <c r="CU62">
        <v>2.9456134993959702</v>
      </c>
      <c r="CV62">
        <v>40.423224052201498</v>
      </c>
      <c r="CW62">
        <v>2.8781144951637398</v>
      </c>
      <c r="CX62">
        <v>11.5690236251353</v>
      </c>
      <c r="CY62">
        <v>5.6878561770607696</v>
      </c>
      <c r="CZ62">
        <v>12.6495452851037</v>
      </c>
      <c r="DA62">
        <v>1.1038749558732599</v>
      </c>
      <c r="DB62">
        <v>32.104634354193898</v>
      </c>
      <c r="DC62">
        <v>5.1654384445198396</v>
      </c>
      <c r="DD62">
        <v>38.247864177249802</v>
      </c>
      <c r="DE62">
        <v>2.80743228742443</v>
      </c>
      <c r="DF62">
        <v>19.8665793672556</v>
      </c>
      <c r="DG62">
        <v>7.2413661309077302</v>
      </c>
      <c r="DH62">
        <v>22.827394427707699</v>
      </c>
      <c r="DI62">
        <v>1.3796076764821801</v>
      </c>
      <c r="DJ62">
        <v>47.3382285663847</v>
      </c>
      <c r="DK62">
        <v>24.256153521667201</v>
      </c>
      <c r="DL62">
        <v>16.875994714662902</v>
      </c>
      <c r="DM62">
        <v>2.0473264628884298</v>
      </c>
      <c r="DN62">
        <v>35.457237446433197</v>
      </c>
      <c r="DO62">
        <v>6.8030769651450598</v>
      </c>
      <c r="DP62">
        <v>12.1200285876489</v>
      </c>
      <c r="DQ62">
        <v>2.0423125997728002</v>
      </c>
      <c r="DR62">
        <v>25.4619913183958</v>
      </c>
      <c r="DS62">
        <v>12.871987054509599</v>
      </c>
      <c r="DT62">
        <v>60.354831405730103</v>
      </c>
      <c r="DU62">
        <v>8.1776365426321398</v>
      </c>
      <c r="DV62">
        <v>16.004437885303801</v>
      </c>
      <c r="DW62">
        <v>19.720078118949001</v>
      </c>
      <c r="DX62">
        <v>11.5032033067691</v>
      </c>
      <c r="DY62">
        <v>2.3936637040755699</v>
      </c>
      <c r="DZ62">
        <v>17.077118122031699</v>
      </c>
      <c r="EA62">
        <v>11.4149349628001</v>
      </c>
      <c r="EB62">
        <v>59.128291389988703</v>
      </c>
      <c r="EC62">
        <v>5.8360584842431003</v>
      </c>
      <c r="ED62">
        <v>5.9128301823171903</v>
      </c>
      <c r="EE62">
        <v>12.067189183563899</v>
      </c>
      <c r="EF62">
        <v>12.076888569601101</v>
      </c>
      <c r="EG62">
        <v>2.6139843769753002</v>
      </c>
      <c r="EH62">
        <v>13.787665743036801</v>
      </c>
      <c r="EI62">
        <v>6.6921586059564797</v>
      </c>
      <c r="EJ62">
        <v>28.400877635709499</v>
      </c>
      <c r="EK62">
        <v>12.835516794438799</v>
      </c>
      <c r="EL62">
        <v>15.546228838985799</v>
      </c>
      <c r="EM62">
        <v>14.6033388975052</v>
      </c>
      <c r="EN62">
        <v>14.994999041793699</v>
      </c>
      <c r="EO62">
        <v>5.7189627835877497</v>
      </c>
      <c r="EP62">
        <v>12.6811217044964</v>
      </c>
      <c r="EQ62">
        <v>10.867193549196299</v>
      </c>
      <c r="ER62">
        <v>38.074972779537703</v>
      </c>
      <c r="ES62">
        <v>2.93694463726733</v>
      </c>
      <c r="ET62">
        <v>7.1131875828861499</v>
      </c>
      <c r="EU62">
        <v>5.8420943173593702</v>
      </c>
      <c r="EV62">
        <v>9.7901049911169995</v>
      </c>
      <c r="EW62">
        <v>3.5080682156626999</v>
      </c>
    </row>
    <row r="63" spans="1:153" x14ac:dyDescent="0.25">
      <c r="A63">
        <v>61.5</v>
      </c>
      <c r="B63">
        <v>13.682501900754399</v>
      </c>
      <c r="C63">
        <v>38.3709484378412</v>
      </c>
      <c r="D63">
        <v>84.671830097121898</v>
      </c>
      <c r="E63">
        <v>14.773217391569201</v>
      </c>
      <c r="F63">
        <v>17.666292518414402</v>
      </c>
      <c r="G63">
        <v>2.5753321329374299</v>
      </c>
      <c r="H63">
        <v>5.8312575529862798</v>
      </c>
      <c r="I63">
        <v>2.0526499266839</v>
      </c>
      <c r="J63">
        <v>11.982164167651201</v>
      </c>
      <c r="K63">
        <v>42.166978535754197</v>
      </c>
      <c r="L63">
        <v>68.561887455387506</v>
      </c>
      <c r="M63">
        <v>12.665322845535099</v>
      </c>
      <c r="N63">
        <v>12.3028658530715</v>
      </c>
      <c r="O63">
        <v>2.9003030075775902</v>
      </c>
      <c r="P63">
        <v>7.0190191565168298</v>
      </c>
      <c r="Q63">
        <v>2.9072600994106299</v>
      </c>
      <c r="R63">
        <v>10.932011977497</v>
      </c>
      <c r="S63">
        <v>25.459234933372802</v>
      </c>
      <c r="T63">
        <v>62.267305083456897</v>
      </c>
      <c r="U63">
        <v>19.430072425087101</v>
      </c>
      <c r="V63">
        <v>19.712536547163101</v>
      </c>
      <c r="W63">
        <v>1.7908693988465501</v>
      </c>
      <c r="X63">
        <v>4.0265752639668797</v>
      </c>
      <c r="Y63">
        <v>1.52683180535478</v>
      </c>
      <c r="Z63">
        <v>7.4556729253791403</v>
      </c>
      <c r="AA63">
        <v>49.920534579790903</v>
      </c>
      <c r="AB63">
        <v>112.134532878969</v>
      </c>
      <c r="AC63">
        <v>25.528927281471098</v>
      </c>
      <c r="AD63">
        <v>18.9165689831562</v>
      </c>
      <c r="AE63">
        <v>1.81023121160599</v>
      </c>
      <c r="AF63">
        <v>6.6786319271837096</v>
      </c>
      <c r="AG63">
        <v>1.5229035776789801</v>
      </c>
      <c r="AH63">
        <v>10.6769522875931</v>
      </c>
      <c r="AI63">
        <v>68.407887771483701</v>
      </c>
      <c r="AJ63">
        <v>122.758867832977</v>
      </c>
      <c r="AK63">
        <v>27.8947786557437</v>
      </c>
      <c r="AL63">
        <v>11.651378097418201</v>
      </c>
      <c r="AM63">
        <v>2.7639266984209101</v>
      </c>
      <c r="AN63">
        <v>9.0253979751096605</v>
      </c>
      <c r="AO63">
        <v>1.79308005340529</v>
      </c>
      <c r="AP63">
        <v>23.000687499933701</v>
      </c>
      <c r="AQ63">
        <v>55.545847873561897</v>
      </c>
      <c r="AR63">
        <v>88.570160059119999</v>
      </c>
      <c r="AS63">
        <v>20.913602961917501</v>
      </c>
      <c r="AT63">
        <v>7.2260714546224003</v>
      </c>
      <c r="AU63">
        <v>3.5685324964286398</v>
      </c>
      <c r="AV63">
        <v>8.81624932653075</v>
      </c>
      <c r="AW63">
        <v>1.94541904574757</v>
      </c>
      <c r="AX63">
        <v>10.6542632251395</v>
      </c>
      <c r="AY63">
        <v>20.909212717867799</v>
      </c>
      <c r="AZ63">
        <v>50.905623860217901</v>
      </c>
      <c r="BA63">
        <v>13.222765070606499</v>
      </c>
      <c r="BB63">
        <v>6.3276043909112101</v>
      </c>
      <c r="BC63">
        <v>3.1949208614029598</v>
      </c>
      <c r="BD63">
        <v>7.5370592005861301</v>
      </c>
      <c r="BE63">
        <v>3.0913360986009399</v>
      </c>
      <c r="BF63">
        <v>19.832851173066299</v>
      </c>
      <c r="BG63">
        <v>15.5918338535879</v>
      </c>
      <c r="BH63">
        <v>35.8934255062346</v>
      </c>
      <c r="BI63">
        <v>22.5543194236316</v>
      </c>
      <c r="BJ63">
        <v>14.4608310305704</v>
      </c>
      <c r="BK63">
        <v>1.99880688086184</v>
      </c>
      <c r="BL63">
        <v>1.56867126674948</v>
      </c>
      <c r="BM63">
        <v>0.66900807194081202</v>
      </c>
      <c r="BN63">
        <v>229.95567971313599</v>
      </c>
      <c r="BO63">
        <v>49.628484220605401</v>
      </c>
      <c r="BP63">
        <v>110.082181366988</v>
      </c>
      <c r="BQ63">
        <v>49.698947886922497</v>
      </c>
      <c r="BR63">
        <v>15.0709502308708</v>
      </c>
      <c r="BS63">
        <v>1.7373972258021</v>
      </c>
      <c r="BT63">
        <v>4.3075329418888497</v>
      </c>
      <c r="BU63">
        <v>1.33121251251068</v>
      </c>
      <c r="BV63">
        <v>162.13651070159199</v>
      </c>
      <c r="BW63">
        <v>20.9993726066104</v>
      </c>
      <c r="BX63">
        <v>131.09664428855501</v>
      </c>
      <c r="BY63">
        <v>55.420041016640702</v>
      </c>
      <c r="BZ63">
        <v>7.7763866095292</v>
      </c>
      <c r="CA63">
        <v>1.6001393159666299</v>
      </c>
      <c r="CB63">
        <v>5.68568580075884</v>
      </c>
      <c r="CC63">
        <v>1.4772961113488901</v>
      </c>
      <c r="CD63">
        <v>8.4899224565808709</v>
      </c>
      <c r="CE63">
        <v>26.958684083278602</v>
      </c>
      <c r="CF63">
        <v>76.180318584432499</v>
      </c>
      <c r="CG63">
        <v>29.387138156572199</v>
      </c>
      <c r="CH63">
        <v>2.5434471095308901</v>
      </c>
      <c r="CI63">
        <v>2.4805574693568802</v>
      </c>
      <c r="CJ63">
        <v>8.2115032204099698</v>
      </c>
      <c r="CK63">
        <v>1.1611419405947301</v>
      </c>
      <c r="CL63">
        <v>10.6931991888159</v>
      </c>
      <c r="CM63">
        <v>12.8747694917316</v>
      </c>
      <c r="CN63">
        <v>24.645377389938201</v>
      </c>
      <c r="CO63">
        <v>7.5795783032175299</v>
      </c>
      <c r="CP63">
        <v>0.98736471567690398</v>
      </c>
      <c r="CQ63">
        <v>0.956571022438921</v>
      </c>
      <c r="CR63">
        <v>4.8947568419717697</v>
      </c>
      <c r="CS63">
        <v>1.66284214095176</v>
      </c>
      <c r="CT63">
        <v>6.7841034354547496</v>
      </c>
      <c r="CU63">
        <v>12.450043497892199</v>
      </c>
      <c r="CV63">
        <v>55.360467941933798</v>
      </c>
      <c r="CW63">
        <v>20.984949742584799</v>
      </c>
      <c r="CX63">
        <v>9.8742138715203094</v>
      </c>
      <c r="CY63">
        <v>5.2815311216114296</v>
      </c>
      <c r="CZ63">
        <v>6.0686558525437304</v>
      </c>
      <c r="DA63">
        <v>0.96729876504395695</v>
      </c>
      <c r="DB63">
        <v>11.944883014657201</v>
      </c>
      <c r="DC63">
        <v>22.720951994759702</v>
      </c>
      <c r="DD63">
        <v>107.54060367903401</v>
      </c>
      <c r="DE63">
        <v>31.9882932920112</v>
      </c>
      <c r="DF63">
        <v>11.609474156387</v>
      </c>
      <c r="DG63">
        <v>5.0094000389872697</v>
      </c>
      <c r="DH63">
        <v>5.3841671972408003</v>
      </c>
      <c r="DI63">
        <v>1.26639616497717</v>
      </c>
      <c r="DJ63">
        <v>25.389726437095401</v>
      </c>
      <c r="DK63">
        <v>30.009520674556502</v>
      </c>
      <c r="DL63">
        <v>156.07373035562301</v>
      </c>
      <c r="DM63">
        <v>55.981665148231997</v>
      </c>
      <c r="DN63">
        <v>20.7001847358299</v>
      </c>
      <c r="DO63">
        <v>2.2621148123917298</v>
      </c>
      <c r="DP63">
        <v>5.6254156518084502</v>
      </c>
      <c r="DQ63">
        <v>1.5068513972120201</v>
      </c>
      <c r="DR63">
        <v>27.790342396571699</v>
      </c>
      <c r="DS63">
        <v>30.1943621075647</v>
      </c>
      <c r="DT63">
        <v>89.518056028329198</v>
      </c>
      <c r="DU63">
        <v>54.205767417206502</v>
      </c>
      <c r="DV63">
        <v>5.9577279026109498</v>
      </c>
      <c r="DW63">
        <v>2.7473939578878301</v>
      </c>
      <c r="DX63">
        <v>6.6327815918686301</v>
      </c>
      <c r="DY63">
        <v>1.0670586884811599</v>
      </c>
      <c r="DZ63">
        <v>20.6289040490744</v>
      </c>
      <c r="EA63">
        <v>15.0168177081023</v>
      </c>
      <c r="EB63">
        <v>17.095496661738402</v>
      </c>
      <c r="EC63">
        <v>9.7653630518334396</v>
      </c>
      <c r="ED63">
        <v>1.04128117359231</v>
      </c>
      <c r="EE63">
        <v>0.89076295669536198</v>
      </c>
      <c r="EF63">
        <v>5.9184587588155004</v>
      </c>
      <c r="EG63">
        <v>0.96227501904051904</v>
      </c>
      <c r="EH63">
        <v>5.7754151694753597</v>
      </c>
      <c r="EI63">
        <v>10.5252086004456</v>
      </c>
      <c r="EJ63">
        <v>164.47902486863899</v>
      </c>
      <c r="EK63">
        <v>18.2109624611107</v>
      </c>
      <c r="EL63">
        <v>3.8600375909651601</v>
      </c>
      <c r="EM63">
        <v>7.4540471626777398</v>
      </c>
      <c r="EN63">
        <v>28.5980213934867</v>
      </c>
      <c r="EO63">
        <v>5.2443732736875504</v>
      </c>
      <c r="EP63">
        <v>11.052522636386801</v>
      </c>
      <c r="EQ63">
        <v>8.2299593248090499</v>
      </c>
      <c r="ER63">
        <v>75.723097546647097</v>
      </c>
      <c r="ES63">
        <v>15.1917065553959</v>
      </c>
      <c r="ET63">
        <v>2.2601629228495801</v>
      </c>
      <c r="EU63">
        <v>0.86546140062022903</v>
      </c>
      <c r="EV63">
        <v>10.5543384675992</v>
      </c>
      <c r="EW63">
        <v>2.8192967934539301</v>
      </c>
    </row>
    <row r="64" spans="1:153" x14ac:dyDescent="0.25">
      <c r="A64">
        <v>62.5</v>
      </c>
      <c r="B64">
        <v>35.307248412706898</v>
      </c>
      <c r="C64">
        <v>18.8494413043089</v>
      </c>
      <c r="D64">
        <v>43.055511083376402</v>
      </c>
      <c r="E64">
        <v>11.8926806900896</v>
      </c>
      <c r="F64">
        <v>3.2196939383547201</v>
      </c>
      <c r="G64">
        <v>4.2355676578049204</v>
      </c>
      <c r="H64">
        <v>8.6161146467328997</v>
      </c>
      <c r="I64">
        <v>1.0309834895177801</v>
      </c>
      <c r="J64">
        <v>15.793767574647401</v>
      </c>
      <c r="K64">
        <v>16.999754492044399</v>
      </c>
      <c r="L64">
        <v>51.617091571034202</v>
      </c>
      <c r="M64">
        <v>7.54895988547909</v>
      </c>
      <c r="N64">
        <v>2.3510981088203402</v>
      </c>
      <c r="O64">
        <v>3.6445355208283599</v>
      </c>
      <c r="P64">
        <v>10.0166636995869</v>
      </c>
      <c r="Q64">
        <v>2.3819016447367498</v>
      </c>
      <c r="R64">
        <v>18.194170872435201</v>
      </c>
      <c r="S64">
        <v>14.5465130699412</v>
      </c>
      <c r="T64">
        <v>25.8116537071312</v>
      </c>
      <c r="U64">
        <v>16.245615645514299</v>
      </c>
      <c r="V64">
        <v>3.5380894470669499</v>
      </c>
      <c r="W64">
        <v>3.06675433523495</v>
      </c>
      <c r="X64">
        <v>6.6211858564459298</v>
      </c>
      <c r="Y64">
        <v>0.72224043670115701</v>
      </c>
      <c r="Z64">
        <v>17.742401023880898</v>
      </c>
      <c r="AA64">
        <v>32.228358099428597</v>
      </c>
      <c r="AB64">
        <v>51.493999271372303</v>
      </c>
      <c r="AC64">
        <v>15.503692932126301</v>
      </c>
      <c r="AD64">
        <v>6.6871228813107502</v>
      </c>
      <c r="AE64">
        <v>6.78205493020325</v>
      </c>
      <c r="AF64">
        <v>9.3938077285569097</v>
      </c>
      <c r="AG64">
        <v>0.73419239538231496</v>
      </c>
      <c r="AH64">
        <v>18.6965004594412</v>
      </c>
      <c r="AI64">
        <v>39.972275447528403</v>
      </c>
      <c r="AJ64">
        <v>57.854686651844403</v>
      </c>
      <c r="AK64">
        <v>6.6238870623805397</v>
      </c>
      <c r="AL64">
        <v>5.5526104072693601</v>
      </c>
      <c r="AM64">
        <v>7.6954934812212601</v>
      </c>
      <c r="AN64">
        <v>9.1803439224599401</v>
      </c>
      <c r="AO64">
        <v>1.2162402424743901</v>
      </c>
      <c r="AP64">
        <v>23.229777324779899</v>
      </c>
      <c r="AQ64">
        <v>31.393793136932299</v>
      </c>
      <c r="AR64">
        <v>60.738736738117296</v>
      </c>
      <c r="AS64">
        <v>4.4544770928261697</v>
      </c>
      <c r="AT64">
        <v>4.0323670529345996</v>
      </c>
      <c r="AU64">
        <v>6.9755078318238803</v>
      </c>
      <c r="AV64">
        <v>9.8533177722194996</v>
      </c>
      <c r="AW64">
        <v>1.31286045762477</v>
      </c>
      <c r="AX64">
        <v>10.3817151521332</v>
      </c>
      <c r="AY64">
        <v>7.9322292771257601</v>
      </c>
      <c r="AZ64">
        <v>44.342613894086398</v>
      </c>
      <c r="BA64">
        <v>2.6620795483272701</v>
      </c>
      <c r="BB64">
        <v>1.4697720800160099</v>
      </c>
      <c r="BC64">
        <v>4.1705450518669398</v>
      </c>
      <c r="BD64">
        <v>11.682001172374299</v>
      </c>
      <c r="BE64">
        <v>2.3677320389855399</v>
      </c>
      <c r="BF64">
        <v>18.1043046247779</v>
      </c>
      <c r="BG64">
        <v>12.6739467068319</v>
      </c>
      <c r="BH64">
        <v>15.6113859695307</v>
      </c>
      <c r="BI64">
        <v>16.823077929598899</v>
      </c>
      <c r="BJ64">
        <v>3.1597509642436101</v>
      </c>
      <c r="BK64">
        <v>1.5380983355076401</v>
      </c>
      <c r="BL64">
        <v>4.3587037686121004</v>
      </c>
      <c r="BM64">
        <v>0.25516900192403602</v>
      </c>
      <c r="BN64">
        <v>277.33886753568697</v>
      </c>
      <c r="BO64">
        <v>52.792501916085897</v>
      </c>
      <c r="BP64">
        <v>23.445379761402702</v>
      </c>
      <c r="BQ64">
        <v>22.871725489058701</v>
      </c>
      <c r="BR64">
        <v>9.3829246952536298</v>
      </c>
      <c r="BS64">
        <v>9.6542234602535792</v>
      </c>
      <c r="BT64">
        <v>12.229701979293001</v>
      </c>
      <c r="BU64">
        <v>0.93416326397541005</v>
      </c>
      <c r="BV64">
        <v>118.942994534889</v>
      </c>
      <c r="BW64">
        <v>54.4761169769479</v>
      </c>
      <c r="BX64">
        <v>32.771738639052501</v>
      </c>
      <c r="BY64">
        <v>2.5854948611608801</v>
      </c>
      <c r="BZ64">
        <v>8.7983658049132707</v>
      </c>
      <c r="CA64">
        <v>14.4495930474357</v>
      </c>
      <c r="CB64">
        <v>17.002159569491301</v>
      </c>
      <c r="CC64">
        <v>2.3339694251474601</v>
      </c>
      <c r="CD64">
        <v>46.428283661766301</v>
      </c>
      <c r="CE64">
        <v>18.8660770697369</v>
      </c>
      <c r="CF64">
        <v>22.047217037393001</v>
      </c>
      <c r="CG64">
        <v>13.756464462126001</v>
      </c>
      <c r="CH64">
        <v>5.7522003970653097</v>
      </c>
      <c r="CI64">
        <v>13.7690253882673</v>
      </c>
      <c r="CJ64">
        <v>12.051939512732501</v>
      </c>
      <c r="CK64">
        <v>1.3659485407057399</v>
      </c>
      <c r="CL64">
        <v>22.801567619518</v>
      </c>
      <c r="CM64">
        <v>6.7095233169898902</v>
      </c>
      <c r="CN64">
        <v>15.813210756870401</v>
      </c>
      <c r="CO64">
        <v>2.4242127850308601</v>
      </c>
      <c r="CP64">
        <v>2.8931074861634301</v>
      </c>
      <c r="CQ64">
        <v>6.3600604638397096</v>
      </c>
      <c r="CR64">
        <v>6.73981625465753</v>
      </c>
      <c r="CS64">
        <v>1.3201142195464699</v>
      </c>
      <c r="CT64">
        <v>4.7929167610529699</v>
      </c>
      <c r="CU64">
        <v>15.0745888596658</v>
      </c>
      <c r="CV64">
        <v>5.6826176426879904</v>
      </c>
      <c r="CW64">
        <v>6.8307441506486004</v>
      </c>
      <c r="CX64">
        <v>4.5143702248489497</v>
      </c>
      <c r="CY64">
        <v>1.3789553471962701</v>
      </c>
      <c r="CZ64">
        <v>6.8521517645660799</v>
      </c>
      <c r="DA64">
        <v>0.60095925910204795</v>
      </c>
      <c r="DB64">
        <v>10.861880656160301</v>
      </c>
      <c r="DC64">
        <v>24.412777767674498</v>
      </c>
      <c r="DD64">
        <v>10.9440444675029</v>
      </c>
      <c r="DE64">
        <v>12.469408795695699</v>
      </c>
      <c r="DF64">
        <v>7.2345955801686497</v>
      </c>
      <c r="DG64">
        <v>4.4000283154593598</v>
      </c>
      <c r="DH64">
        <v>10.105102712453</v>
      </c>
      <c r="DI64">
        <v>0.944365207320081</v>
      </c>
      <c r="DJ64">
        <v>51.690483047349304</v>
      </c>
      <c r="DK64">
        <v>19.773818718814098</v>
      </c>
      <c r="DL64">
        <v>20.585159057089601</v>
      </c>
      <c r="DM64">
        <v>24.6882964392376</v>
      </c>
      <c r="DN64">
        <v>11.4775963266262</v>
      </c>
      <c r="DO64">
        <v>13.3587213923558</v>
      </c>
      <c r="DP64">
        <v>15.3932734045828</v>
      </c>
      <c r="DQ64">
        <v>1.22503976534339</v>
      </c>
      <c r="DR64">
        <v>121.359211569574</v>
      </c>
      <c r="DS64">
        <v>12.620201751495699</v>
      </c>
      <c r="DT64">
        <v>10.191721084318999</v>
      </c>
      <c r="DU64">
        <v>46.776583279750596</v>
      </c>
      <c r="DV64">
        <v>9.3561044869522192</v>
      </c>
      <c r="DW64">
        <v>17.1095474702879</v>
      </c>
      <c r="DX64">
        <v>16.0777515357561</v>
      </c>
      <c r="DY64">
        <v>1.1246869893456399</v>
      </c>
      <c r="DZ64">
        <v>45.359389979425799</v>
      </c>
      <c r="EA64">
        <v>3.9906795732966498</v>
      </c>
      <c r="EB64">
        <v>9.3005773509187808</v>
      </c>
      <c r="EC64">
        <v>17.816567083705898</v>
      </c>
      <c r="ED64">
        <v>2.14645885028163</v>
      </c>
      <c r="EE64">
        <v>13.7594660393473</v>
      </c>
      <c r="EF64">
        <v>15.2118127718062</v>
      </c>
      <c r="EG64">
        <v>1.1473559255619401</v>
      </c>
      <c r="EH64">
        <v>15.4276206382215</v>
      </c>
      <c r="EI64">
        <v>13.903863757094699</v>
      </c>
      <c r="EJ64">
        <v>26.736650585601001</v>
      </c>
      <c r="EK64">
        <v>14.134793906450399</v>
      </c>
      <c r="EL64">
        <v>4.5877160081356898</v>
      </c>
      <c r="EM64">
        <v>3.4085175222153001</v>
      </c>
      <c r="EN64">
        <v>17.470063887641999</v>
      </c>
      <c r="EO64">
        <v>3.84378828107163</v>
      </c>
      <c r="EP64">
        <v>41.151452953467597</v>
      </c>
      <c r="EQ64">
        <v>6.31590794306255</v>
      </c>
      <c r="ER64">
        <v>10.1614080732773</v>
      </c>
      <c r="ES64">
        <v>24.259771734497701</v>
      </c>
      <c r="ET64">
        <v>3.2573592211576901</v>
      </c>
      <c r="EU64">
        <v>7.0202618643872103</v>
      </c>
      <c r="EV64">
        <v>16.541146439617901</v>
      </c>
      <c r="EW64">
        <v>1.2492296681663499</v>
      </c>
    </row>
    <row r="65" spans="1:153" x14ac:dyDescent="0.25">
      <c r="A65">
        <v>63.5</v>
      </c>
      <c r="B65">
        <v>72.992457908061994</v>
      </c>
      <c r="C65">
        <v>35.474332685050001</v>
      </c>
      <c r="D65">
        <v>76.594545942025704</v>
      </c>
      <c r="E65">
        <v>11.3968304425297</v>
      </c>
      <c r="F65">
        <v>3.9721981608883801</v>
      </c>
      <c r="G65">
        <v>3.5774752114130401</v>
      </c>
      <c r="H65">
        <v>5.2725563834566698</v>
      </c>
      <c r="I65">
        <v>0.66445859140475405</v>
      </c>
      <c r="J65">
        <v>39.547293702280903</v>
      </c>
      <c r="K65">
        <v>35.766377565308701</v>
      </c>
      <c r="L65">
        <v>61.077829358453201</v>
      </c>
      <c r="M65">
        <v>8.5148542541793795</v>
      </c>
      <c r="N65">
        <v>8.0773443304963202</v>
      </c>
      <c r="O65">
        <v>2.2268244708839</v>
      </c>
      <c r="P65">
        <v>6.6756225094002097</v>
      </c>
      <c r="Q65">
        <v>1.6689090854953099</v>
      </c>
      <c r="R65">
        <v>111.284463649869</v>
      </c>
      <c r="S65">
        <v>24.013462769730801</v>
      </c>
      <c r="T65">
        <v>62.938502845578398</v>
      </c>
      <c r="U65">
        <v>11.98281427573</v>
      </c>
      <c r="V65">
        <v>4.1578896507854202</v>
      </c>
      <c r="W65">
        <v>5.0180123124776701</v>
      </c>
      <c r="X65">
        <v>5.2921223438377902</v>
      </c>
      <c r="Y65">
        <v>0.87936462148013605</v>
      </c>
      <c r="Z65">
        <v>89.868620919705094</v>
      </c>
      <c r="AA65">
        <v>43.527892722103402</v>
      </c>
      <c r="AB65">
        <v>98.668998968167799</v>
      </c>
      <c r="AC65">
        <v>17.445077896341701</v>
      </c>
      <c r="AD65">
        <v>4.6758841291477697</v>
      </c>
      <c r="AE65">
        <v>5.8512544833302096</v>
      </c>
      <c r="AF65">
        <v>6.6277788668660103</v>
      </c>
      <c r="AG65">
        <v>0.78326636619859502</v>
      </c>
      <c r="AH65">
        <v>82.408310530556705</v>
      </c>
      <c r="AI65">
        <v>49.0981488166085</v>
      </c>
      <c r="AJ65">
        <v>85.850544974469003</v>
      </c>
      <c r="AK65">
        <v>15.778606355861699</v>
      </c>
      <c r="AL65">
        <v>4.1030319976756902</v>
      </c>
      <c r="AM65">
        <v>4.5879823258785999</v>
      </c>
      <c r="AN65">
        <v>6.90284747584555</v>
      </c>
      <c r="AO65">
        <v>1.2534344133365301</v>
      </c>
      <c r="AP65">
        <v>36.823250954797999</v>
      </c>
      <c r="AQ65">
        <v>24.182254078782201</v>
      </c>
      <c r="AR65">
        <v>58.261131913828997</v>
      </c>
      <c r="AS65">
        <v>10.904123977753001</v>
      </c>
      <c r="AT65">
        <v>6.2713110949512201</v>
      </c>
      <c r="AU65">
        <v>4.6678570439151503</v>
      </c>
      <c r="AV65">
        <v>8.60419515710403</v>
      </c>
      <c r="AW65">
        <v>1.4147231561665501</v>
      </c>
      <c r="AX65">
        <v>15.2960932165693</v>
      </c>
      <c r="AY65">
        <v>15.853217729699599</v>
      </c>
      <c r="AZ65">
        <v>37.841952117592598</v>
      </c>
      <c r="BA65">
        <v>5.3974760105399202</v>
      </c>
      <c r="BB65">
        <v>6.7733376327299704</v>
      </c>
      <c r="BC65">
        <v>3.3274285555712799</v>
      </c>
      <c r="BD65">
        <v>6.9713688162164997</v>
      </c>
      <c r="BE65">
        <v>2.4274456917622498</v>
      </c>
      <c r="BF65">
        <v>88.724306813618298</v>
      </c>
      <c r="BG65">
        <v>6.7231334240405696</v>
      </c>
      <c r="BH65">
        <v>25.4211584382188</v>
      </c>
      <c r="BI65">
        <v>8.7261994162311698</v>
      </c>
      <c r="BJ65">
        <v>1.0791191925716599</v>
      </c>
      <c r="BK65">
        <v>2.5997820646730299</v>
      </c>
      <c r="BL65">
        <v>2.6496602520413801</v>
      </c>
      <c r="BM65">
        <v>0.285342360844551</v>
      </c>
      <c r="BN65">
        <v>406.13060998989698</v>
      </c>
      <c r="BO65">
        <v>22.206467917827201</v>
      </c>
      <c r="BP65">
        <v>95.733593643856693</v>
      </c>
      <c r="BQ65">
        <v>21.646080460739999</v>
      </c>
      <c r="BR65">
        <v>4.5832715124095804</v>
      </c>
      <c r="BS65">
        <v>4.8636706809075303</v>
      </c>
      <c r="BT65">
        <v>4.6794124988473804</v>
      </c>
      <c r="BU65">
        <v>0.58020507252949904</v>
      </c>
      <c r="BV65">
        <v>175.666320756174</v>
      </c>
      <c r="BW65">
        <v>26.5933473286238</v>
      </c>
      <c r="BX65">
        <v>61.692492125116999</v>
      </c>
      <c r="BY65">
        <v>28.604783382705801</v>
      </c>
      <c r="BZ65">
        <v>2.6248232058435299</v>
      </c>
      <c r="CA65">
        <v>5.8116347102739399</v>
      </c>
      <c r="CB65">
        <v>8.9240212134734698</v>
      </c>
      <c r="CC65">
        <v>1.55078071326391</v>
      </c>
      <c r="CD65">
        <v>26.100292352998199</v>
      </c>
      <c r="CE65">
        <v>10.759457405411901</v>
      </c>
      <c r="CF65">
        <v>31.812030980553399</v>
      </c>
      <c r="CG65">
        <v>18.293009232568199</v>
      </c>
      <c r="CH65">
        <v>1.59896629034018</v>
      </c>
      <c r="CI65">
        <v>4.5258297203290896</v>
      </c>
      <c r="CJ65">
        <v>8.7061907647757693</v>
      </c>
      <c r="CK65">
        <v>1.5190061419419101</v>
      </c>
      <c r="CL65">
        <v>10.4785250493386</v>
      </c>
      <c r="CM65">
        <v>5.2178880306902897</v>
      </c>
      <c r="CN65">
        <v>5.5710642490913802</v>
      </c>
      <c r="CO65">
        <v>3.01174638676921</v>
      </c>
      <c r="CP65">
        <v>3.6169777483429999</v>
      </c>
      <c r="CQ65">
        <v>1.9213534220764601</v>
      </c>
      <c r="CR65">
        <v>4.0375614697408402</v>
      </c>
      <c r="CS65">
        <v>1.9943054758326899</v>
      </c>
      <c r="CT65">
        <v>23.242110366303301</v>
      </c>
      <c r="CU65">
        <v>3.1216152860314401</v>
      </c>
      <c r="CV65">
        <v>5.2198470193981699</v>
      </c>
      <c r="CW65">
        <v>9.8421141244877397</v>
      </c>
      <c r="CX65">
        <v>1.7210507786234699</v>
      </c>
      <c r="CY65">
        <v>1.4181767681237101</v>
      </c>
      <c r="CZ65">
        <v>4.4491075955019497</v>
      </c>
      <c r="DA65">
        <v>1.4950820522255099</v>
      </c>
      <c r="DB65">
        <v>45.1978504148775</v>
      </c>
      <c r="DC65">
        <v>1.6094784744046899</v>
      </c>
      <c r="DD65">
        <v>36.6606162280628</v>
      </c>
      <c r="DE65">
        <v>18.652677963180899</v>
      </c>
      <c r="DF65">
        <v>4.5953188986112501</v>
      </c>
      <c r="DG65">
        <v>3.8107459714028802</v>
      </c>
      <c r="DH65">
        <v>5.8649005641805401</v>
      </c>
      <c r="DI65">
        <v>1.6446565632932499</v>
      </c>
      <c r="DJ65">
        <v>24.415462707371699</v>
      </c>
      <c r="DK65">
        <v>10.1456353293744</v>
      </c>
      <c r="DL65">
        <v>86.137599830607599</v>
      </c>
      <c r="DM65">
        <v>46.224075085299901</v>
      </c>
      <c r="DN65">
        <v>15.6220587839272</v>
      </c>
      <c r="DO65">
        <v>5.5452955959273904</v>
      </c>
      <c r="DP65">
        <v>11.271657717503899</v>
      </c>
      <c r="DQ65">
        <v>2.10424513959939</v>
      </c>
      <c r="DR65">
        <v>24.441661284858</v>
      </c>
      <c r="DS65">
        <v>5.8007822694974003</v>
      </c>
      <c r="DT65">
        <v>42.179438828559</v>
      </c>
      <c r="DU65">
        <v>26.115720181560999</v>
      </c>
      <c r="DV65">
        <v>2.5774156441840299</v>
      </c>
      <c r="DW65">
        <v>5.3987771952848798</v>
      </c>
      <c r="DX65">
        <v>9.59406540032262</v>
      </c>
      <c r="DY65">
        <v>2.1466193819027901</v>
      </c>
      <c r="DZ65">
        <v>4.7414874131975697</v>
      </c>
      <c r="EA65">
        <v>1.36808323653688</v>
      </c>
      <c r="EB65">
        <v>12.302827542049</v>
      </c>
      <c r="EC65">
        <v>7.3568867955147796</v>
      </c>
      <c r="ED65">
        <v>1.06750027981907</v>
      </c>
      <c r="EE65">
        <v>6.0380344298975297</v>
      </c>
      <c r="EF65">
        <v>7.9376289308564099</v>
      </c>
      <c r="EG65">
        <v>3.0223428116867401</v>
      </c>
      <c r="EH65">
        <v>3.6840686991182499</v>
      </c>
      <c r="EI65">
        <v>6.6266368206979198</v>
      </c>
      <c r="EJ65">
        <v>36.419108112407898</v>
      </c>
      <c r="EK65">
        <v>23.419544115580599</v>
      </c>
      <c r="EL65">
        <v>2.6630033652342502</v>
      </c>
      <c r="EM65">
        <v>2.7117658553149901</v>
      </c>
      <c r="EN65">
        <v>17.475687752481399</v>
      </c>
      <c r="EO65">
        <v>14.6801730198328</v>
      </c>
      <c r="EP65">
        <v>2.8381039113366402</v>
      </c>
      <c r="EQ65">
        <v>3.7724168582219901</v>
      </c>
      <c r="ER65">
        <v>30.965144535280601</v>
      </c>
      <c r="ES65">
        <v>8.8748487213355798</v>
      </c>
      <c r="ET65">
        <v>2.0694378277280001</v>
      </c>
      <c r="EU65">
        <v>6.1112583147775599</v>
      </c>
      <c r="EV65">
        <v>14.335877833658699</v>
      </c>
      <c r="EW65">
        <v>5.9669432748455398</v>
      </c>
    </row>
    <row r="66" spans="1:153" x14ac:dyDescent="0.25">
      <c r="A66">
        <v>64.5</v>
      </c>
      <c r="B66">
        <v>76.123920697121093</v>
      </c>
      <c r="C66">
        <v>12.5163767658106</v>
      </c>
      <c r="D66">
        <v>61.017351297377097</v>
      </c>
      <c r="E66">
        <v>7.6666788059132598</v>
      </c>
      <c r="F66">
        <v>6.6551444606659</v>
      </c>
      <c r="G66">
        <v>1.99060665800291</v>
      </c>
      <c r="H66">
        <v>7.4130403991019902</v>
      </c>
      <c r="I66">
        <v>1.88366654082194</v>
      </c>
      <c r="J66">
        <v>92.623229767156801</v>
      </c>
      <c r="K66">
        <v>11.7499675275338</v>
      </c>
      <c r="L66">
        <v>75.799829648540594</v>
      </c>
      <c r="M66">
        <v>14.3130242070319</v>
      </c>
      <c r="N66">
        <v>4.1976953083182602</v>
      </c>
      <c r="O66">
        <v>2.0016105604286798</v>
      </c>
      <c r="P66">
        <v>5.4695885907150403</v>
      </c>
      <c r="Q66">
        <v>2.6922802258882998</v>
      </c>
      <c r="R66">
        <v>34.796100106469602</v>
      </c>
      <c r="S66">
        <v>8.6559672446825804</v>
      </c>
      <c r="T66">
        <v>26.434256810941299</v>
      </c>
      <c r="U66">
        <v>6.1973430169868804</v>
      </c>
      <c r="V66">
        <v>6.1272512885335599</v>
      </c>
      <c r="W66">
        <v>1.7938027300952299</v>
      </c>
      <c r="X66">
        <v>5.7703176714032196</v>
      </c>
      <c r="Y66">
        <v>2.0759209841673498</v>
      </c>
      <c r="Z66">
        <v>61.623281772495297</v>
      </c>
      <c r="AA66">
        <v>21.7212664063053</v>
      </c>
      <c r="AB66">
        <v>34.184351351356902</v>
      </c>
      <c r="AC66">
        <v>8.3588066364028499</v>
      </c>
      <c r="AD66">
        <v>5.6422546000468703</v>
      </c>
      <c r="AE66">
        <v>3.3591271453398699</v>
      </c>
      <c r="AF66">
        <v>6.0225126737966503</v>
      </c>
      <c r="AG66">
        <v>1.3847597156947</v>
      </c>
      <c r="AH66">
        <v>64.864612377558899</v>
      </c>
      <c r="AI66">
        <v>23.462613432961898</v>
      </c>
      <c r="AJ66">
        <v>47.594202692563798</v>
      </c>
      <c r="AK66">
        <v>9.1479011928311404</v>
      </c>
      <c r="AL66">
        <v>4.0582913586868301</v>
      </c>
      <c r="AM66">
        <v>4.0183199369560203</v>
      </c>
      <c r="AN66">
        <v>4.4772548363345503</v>
      </c>
      <c r="AO66">
        <v>2.1971240612403999</v>
      </c>
      <c r="AP66">
        <v>44.646458933466398</v>
      </c>
      <c r="AQ66">
        <v>12.541487386476</v>
      </c>
      <c r="AR66">
        <v>51.275734117948403</v>
      </c>
      <c r="AS66">
        <v>13.9283163790033</v>
      </c>
      <c r="AT66">
        <v>1.7215005606384399</v>
      </c>
      <c r="AU66">
        <v>3.4247737667337299</v>
      </c>
      <c r="AV66">
        <v>4.3600288566798504</v>
      </c>
      <c r="AW66">
        <v>2.3890636181064999</v>
      </c>
      <c r="AX66">
        <v>27.948539666152602</v>
      </c>
      <c r="AY66">
        <v>7.5122433036656702</v>
      </c>
      <c r="AZ66">
        <v>41.2008958327241</v>
      </c>
      <c r="BA66">
        <v>11.9429082598114</v>
      </c>
      <c r="BB66">
        <v>1.9355369568268499</v>
      </c>
      <c r="BC66">
        <v>1.4439893126176799</v>
      </c>
      <c r="BD66">
        <v>5.5711904144731301</v>
      </c>
      <c r="BE66">
        <v>2.2374828041937098</v>
      </c>
      <c r="BF66">
        <v>33.8919474708851</v>
      </c>
      <c r="BG66">
        <v>3.3454647414202601</v>
      </c>
      <c r="BH66">
        <v>7.8819766198354504</v>
      </c>
      <c r="BI66">
        <v>8.30042834960752</v>
      </c>
      <c r="BJ66">
        <v>3.03422890721132</v>
      </c>
      <c r="BK66">
        <v>1.401518702338</v>
      </c>
      <c r="BL66">
        <v>3.14768220559134</v>
      </c>
      <c r="BM66">
        <v>0.78503521471575199</v>
      </c>
      <c r="BN66">
        <v>151.02008497829101</v>
      </c>
      <c r="BO66">
        <v>28.8426754375798</v>
      </c>
      <c r="BP66">
        <v>12.9798049384015</v>
      </c>
      <c r="BQ66">
        <v>7.8848901437130703</v>
      </c>
      <c r="BR66">
        <v>1.7973356962938101</v>
      </c>
      <c r="BS66">
        <v>4.1998967926427202</v>
      </c>
      <c r="BT66">
        <v>6.1176320201330601</v>
      </c>
      <c r="BU66">
        <v>1.1748732653667</v>
      </c>
      <c r="BV66">
        <v>53.323872918247702</v>
      </c>
      <c r="BW66">
        <v>23.085206105102401</v>
      </c>
      <c r="BX66">
        <v>13.696427214490701</v>
      </c>
      <c r="BY66">
        <v>20.118338903380199</v>
      </c>
      <c r="BZ66">
        <v>2.3162705009305502</v>
      </c>
      <c r="CA66">
        <v>3.5425374825371301</v>
      </c>
      <c r="CB66">
        <v>6.2116620206058402</v>
      </c>
      <c r="CC66">
        <v>2.336793267494</v>
      </c>
      <c r="CD66">
        <v>71.1414226655899</v>
      </c>
      <c r="CE66">
        <v>20.608597564631001</v>
      </c>
      <c r="CF66">
        <v>29.167173594217498</v>
      </c>
      <c r="CG66">
        <v>35.899012809970998</v>
      </c>
      <c r="CH66">
        <v>3.6154676038545301</v>
      </c>
      <c r="CI66">
        <v>1.23187132918482</v>
      </c>
      <c r="CJ66">
        <v>4.6018369776302697</v>
      </c>
      <c r="CK66">
        <v>1.6675922693120799</v>
      </c>
      <c r="CL66">
        <v>16.9592489722842</v>
      </c>
      <c r="CM66">
        <v>4.7422085215805696</v>
      </c>
      <c r="CN66">
        <v>13.5438491835926</v>
      </c>
      <c r="CO66">
        <v>11.213402729221899</v>
      </c>
      <c r="CP66">
        <v>6.2391023469377096</v>
      </c>
      <c r="CQ66">
        <v>1.8116344080051701</v>
      </c>
      <c r="CR66">
        <v>3.8638539192635299</v>
      </c>
      <c r="CS66">
        <v>2.2918825261171598</v>
      </c>
      <c r="CT66">
        <v>33.905470797996799</v>
      </c>
      <c r="CU66">
        <v>6.1807798842918702</v>
      </c>
      <c r="CV66">
        <v>63.055099570432901</v>
      </c>
      <c r="CW66">
        <v>1.55787997020021</v>
      </c>
      <c r="CX66">
        <v>5.1657587007099197</v>
      </c>
      <c r="CY66">
        <v>5.0293221312799803</v>
      </c>
      <c r="CZ66">
        <v>6.7818071274043996</v>
      </c>
      <c r="DA66">
        <v>0.84376303983341105</v>
      </c>
      <c r="DB66">
        <v>80.129177501569103</v>
      </c>
      <c r="DC66">
        <v>20.631797192861399</v>
      </c>
      <c r="DD66">
        <v>113.726124786169</v>
      </c>
      <c r="DE66">
        <v>8.3819983114440308</v>
      </c>
      <c r="DF66">
        <v>9.7884115891562598</v>
      </c>
      <c r="DG66">
        <v>8.5742112291401398</v>
      </c>
      <c r="DH66">
        <v>9.4751461283440097</v>
      </c>
      <c r="DI66">
        <v>1.7707026864916899</v>
      </c>
      <c r="DJ66">
        <v>126.60708599188</v>
      </c>
      <c r="DK66">
        <v>56.532729928125399</v>
      </c>
      <c r="DL66">
        <v>131.447835450865</v>
      </c>
      <c r="DM66">
        <v>47.417616292239202</v>
      </c>
      <c r="DN66">
        <v>23.379368653141299</v>
      </c>
      <c r="DO66">
        <v>17.5557914646161</v>
      </c>
      <c r="DP66">
        <v>12.94238811926</v>
      </c>
      <c r="DQ66">
        <v>2.21600766531289</v>
      </c>
      <c r="DR66">
        <v>37.671409440261499</v>
      </c>
      <c r="DS66">
        <v>34.053517590699002</v>
      </c>
      <c r="DT66">
        <v>147.40462674314901</v>
      </c>
      <c r="DU66">
        <v>59.883413325461497</v>
      </c>
      <c r="DV66">
        <v>13.801034238900501</v>
      </c>
      <c r="DW66">
        <v>7.4407112807313798</v>
      </c>
      <c r="DX66">
        <v>8.5246364003401691</v>
      </c>
      <c r="DY66">
        <v>1.5622695790946</v>
      </c>
      <c r="DZ66">
        <v>12.895167009783499</v>
      </c>
      <c r="EA66">
        <v>16.958226157981201</v>
      </c>
      <c r="EB66">
        <v>49.149887151245998</v>
      </c>
      <c r="EC66">
        <v>16.608364542473801</v>
      </c>
      <c r="ED66">
        <v>10.543004522022599</v>
      </c>
      <c r="EE66">
        <v>4.4022324652574003</v>
      </c>
      <c r="EF66">
        <v>5.73946780058019</v>
      </c>
      <c r="EG66">
        <v>1.5709595065005499</v>
      </c>
      <c r="EH66">
        <v>91.059675191982393</v>
      </c>
      <c r="EI66">
        <v>15.685297111224999</v>
      </c>
      <c r="EJ66">
        <v>155.753887709011</v>
      </c>
      <c r="EK66">
        <v>19.346850740885699</v>
      </c>
      <c r="EL66">
        <v>2.4624392633551202</v>
      </c>
      <c r="EM66">
        <v>10.2229446370596</v>
      </c>
      <c r="EN66">
        <v>19.963969291464402</v>
      </c>
      <c r="EO66">
        <v>10.460428079554701</v>
      </c>
      <c r="EP66">
        <v>50.848483146692701</v>
      </c>
      <c r="EQ66">
        <v>18.038355132066599</v>
      </c>
      <c r="ER66">
        <v>121.102699902468</v>
      </c>
      <c r="ES66">
        <v>23.233608381775198</v>
      </c>
      <c r="ET66">
        <v>4.0861476012837699</v>
      </c>
      <c r="EU66">
        <v>4.4280716871962502</v>
      </c>
      <c r="EV66">
        <v>8.7049205366340203</v>
      </c>
      <c r="EW66">
        <v>2.61877825977251</v>
      </c>
    </row>
    <row r="67" spans="1:153" x14ac:dyDescent="0.25">
      <c r="A67">
        <v>65.5</v>
      </c>
      <c r="B67">
        <v>30.862005012765799</v>
      </c>
      <c r="C67">
        <v>25.647608078073802</v>
      </c>
      <c r="D67">
        <v>53.154316157122999</v>
      </c>
      <c r="E67">
        <v>13.6019382773998</v>
      </c>
      <c r="F67">
        <v>1.97756220606362</v>
      </c>
      <c r="G67">
        <v>9.7699280379526101</v>
      </c>
      <c r="H67">
        <v>9.4965236281826808</v>
      </c>
      <c r="I67">
        <v>1.1787012379958499</v>
      </c>
      <c r="J67">
        <v>18.294263388167298</v>
      </c>
      <c r="K67">
        <v>28.380397854905699</v>
      </c>
      <c r="L67">
        <v>80.775942190342604</v>
      </c>
      <c r="M67">
        <v>14.1959636489704</v>
      </c>
      <c r="N67">
        <v>1.3745416020299499</v>
      </c>
      <c r="O67">
        <v>7.3076672448697204</v>
      </c>
      <c r="P67">
        <v>9.4326942216933105</v>
      </c>
      <c r="Q67">
        <v>2.0056071270492701</v>
      </c>
      <c r="R67">
        <v>60.678422799645602</v>
      </c>
      <c r="S67">
        <v>51.3358160821751</v>
      </c>
      <c r="T67">
        <v>30.757668766179101</v>
      </c>
      <c r="U67">
        <v>8.5661108467345404</v>
      </c>
      <c r="V67">
        <v>1.5820920950812101</v>
      </c>
      <c r="W67">
        <v>10.031078528443601</v>
      </c>
      <c r="X67">
        <v>4.7644692182096797</v>
      </c>
      <c r="Y67">
        <v>0.91238151063098105</v>
      </c>
      <c r="Z67">
        <v>63.108345285693503</v>
      </c>
      <c r="AA67">
        <v>53.209333852917503</v>
      </c>
      <c r="AB67">
        <v>53.597863042127699</v>
      </c>
      <c r="AC67">
        <v>15.679715254883501</v>
      </c>
      <c r="AD67">
        <v>2.5960871421611702</v>
      </c>
      <c r="AE67">
        <v>10.682396078878099</v>
      </c>
      <c r="AF67">
        <v>5.6746809547648702</v>
      </c>
      <c r="AG67">
        <v>0.42829178804978202</v>
      </c>
      <c r="AH67">
        <v>43.8639260426446</v>
      </c>
      <c r="AI67">
        <v>49.872159872459001</v>
      </c>
      <c r="AJ67">
        <v>82.393098153067896</v>
      </c>
      <c r="AK67">
        <v>16.2841448601338</v>
      </c>
      <c r="AL67">
        <v>3.05242234033968</v>
      </c>
      <c r="AM67">
        <v>7.2011562405284497</v>
      </c>
      <c r="AN67">
        <v>6.8132517789000104</v>
      </c>
      <c r="AO67">
        <v>0.93582784345509795</v>
      </c>
      <c r="AP67">
        <v>63.670981622433303</v>
      </c>
      <c r="AQ67">
        <v>38.199541008183601</v>
      </c>
      <c r="AR67">
        <v>87.712685185057794</v>
      </c>
      <c r="AS67">
        <v>13.756038759362401</v>
      </c>
      <c r="AT67">
        <v>3.6961502416990402</v>
      </c>
      <c r="AU67">
        <v>2.1048813468619998</v>
      </c>
      <c r="AV67">
        <v>5.3163482434860798</v>
      </c>
      <c r="AW67">
        <v>0.52181860651173295</v>
      </c>
      <c r="AX67">
        <v>24.405257701749001</v>
      </c>
      <c r="AY67">
        <v>22.134767311009199</v>
      </c>
      <c r="AZ67">
        <v>76.125396227329304</v>
      </c>
      <c r="BA67">
        <v>11.59668290197</v>
      </c>
      <c r="BB67">
        <v>2.9667817570570101</v>
      </c>
      <c r="BC67">
        <v>1.45532802168688</v>
      </c>
      <c r="BD67">
        <v>4.6565559137543904</v>
      </c>
      <c r="BE67">
        <v>1.07835516552846</v>
      </c>
      <c r="BF67">
        <v>31.041025549659199</v>
      </c>
      <c r="BG67">
        <v>37.598981174304001</v>
      </c>
      <c r="BH67">
        <v>10.5273818893171</v>
      </c>
      <c r="BI67">
        <v>5.0437404038790596</v>
      </c>
      <c r="BJ67">
        <v>2.58370152100734</v>
      </c>
      <c r="BK67">
        <v>6.5755887950675804</v>
      </c>
      <c r="BL67">
        <v>2.2081462581241098</v>
      </c>
      <c r="BM67">
        <v>0.40897272695299203</v>
      </c>
      <c r="BN67">
        <v>314.29417225515499</v>
      </c>
      <c r="BO67">
        <v>23.5591460005142</v>
      </c>
      <c r="BP67">
        <v>12.209112871279199</v>
      </c>
      <c r="BQ67">
        <v>4.3484016922519899</v>
      </c>
      <c r="BR67">
        <v>2.79489818791652</v>
      </c>
      <c r="BS67">
        <v>12.701717144845601</v>
      </c>
      <c r="BT67">
        <v>3.3821193717284999</v>
      </c>
      <c r="BU67">
        <v>0.46049283746332598</v>
      </c>
      <c r="BV67">
        <v>83.525680556789794</v>
      </c>
      <c r="BW67">
        <v>89.788835366257402</v>
      </c>
      <c r="BX67">
        <v>72.677231919932893</v>
      </c>
      <c r="BY67">
        <v>4.1672897247783602</v>
      </c>
      <c r="BZ67">
        <v>3.0003556981894799</v>
      </c>
      <c r="CA67">
        <v>5.03012168260625</v>
      </c>
      <c r="CB67">
        <v>7.8031135415666801</v>
      </c>
      <c r="CC67">
        <v>1.6278313223238099</v>
      </c>
      <c r="CD67">
        <v>46.618906664194903</v>
      </c>
      <c r="CE67">
        <v>56.745955715841298</v>
      </c>
      <c r="CF67">
        <v>98.242613789647507</v>
      </c>
      <c r="CG67">
        <v>2.2633019218906298</v>
      </c>
      <c r="CH67">
        <v>7.8858283005261303</v>
      </c>
      <c r="CI67">
        <v>3.1945989696001802</v>
      </c>
      <c r="CJ67">
        <v>10.851938214096601</v>
      </c>
      <c r="CK67">
        <v>0.81641474036762895</v>
      </c>
      <c r="CL67">
        <v>19.268009402298802</v>
      </c>
      <c r="CM67">
        <v>20.888214468506501</v>
      </c>
      <c r="CN67">
        <v>69.867059601289299</v>
      </c>
      <c r="CO67">
        <v>15.556561584073499</v>
      </c>
      <c r="CP67">
        <v>3.8892480522126198</v>
      </c>
      <c r="CQ67">
        <v>1.2757986937916901</v>
      </c>
      <c r="CR67">
        <v>2.7259152061885898</v>
      </c>
      <c r="CS67">
        <v>0.65364251414516295</v>
      </c>
      <c r="CT67">
        <v>10.287115361486901</v>
      </c>
      <c r="CU67">
        <v>12.795378968054001</v>
      </c>
      <c r="CV67">
        <v>12.580406020783499</v>
      </c>
      <c r="CW67">
        <v>3.50997720527275</v>
      </c>
      <c r="CX67">
        <v>4.1662256753394198</v>
      </c>
      <c r="CY67">
        <v>1.93797002328681</v>
      </c>
      <c r="CZ67">
        <v>2.3388744375991601</v>
      </c>
      <c r="DA67">
        <v>0.37190411782217803</v>
      </c>
      <c r="DB67">
        <v>22.5468887941296</v>
      </c>
      <c r="DC67">
        <v>23.460648200657499</v>
      </c>
      <c r="DD67">
        <v>1.51088706225355</v>
      </c>
      <c r="DE67">
        <v>2.0104815346979201</v>
      </c>
      <c r="DF67">
        <v>4.4871283753532198</v>
      </c>
      <c r="DG67">
        <v>4.8007916240286699</v>
      </c>
      <c r="DH67">
        <v>3.5480118951557502</v>
      </c>
      <c r="DI67">
        <v>0.29108984853651498</v>
      </c>
      <c r="DJ67">
        <v>138.98135914948301</v>
      </c>
      <c r="DK67">
        <v>49.717940226273299</v>
      </c>
      <c r="DL67">
        <v>20.4282546659622</v>
      </c>
      <c r="DM67">
        <v>6.82502807868822</v>
      </c>
      <c r="DN67">
        <v>3.24918993003224</v>
      </c>
      <c r="DO67">
        <v>5.6831422397345097</v>
      </c>
      <c r="DP67">
        <v>8.2180273528051799</v>
      </c>
      <c r="DQ67">
        <v>0.82619492139252204</v>
      </c>
      <c r="DR67">
        <v>132.86943863251699</v>
      </c>
      <c r="DS67">
        <v>28.150383749471999</v>
      </c>
      <c r="DT67">
        <v>53.293862033316998</v>
      </c>
      <c r="DU67">
        <v>2.9503723356054099</v>
      </c>
      <c r="DV67">
        <v>1.89339621254269</v>
      </c>
      <c r="DW67">
        <v>2.8841429637831801</v>
      </c>
      <c r="DX67">
        <v>9.0272327554889404</v>
      </c>
      <c r="DY67">
        <v>0.90901951859722496</v>
      </c>
      <c r="DZ67">
        <v>28.501491012955402</v>
      </c>
      <c r="EA67">
        <v>4.8733540368805599</v>
      </c>
      <c r="EB67">
        <v>47.824024240885898</v>
      </c>
      <c r="EC67">
        <v>1.3899728283882899</v>
      </c>
      <c r="ED67">
        <v>1.6390544586582101</v>
      </c>
      <c r="EE67">
        <v>4.9066594793061</v>
      </c>
      <c r="EF67">
        <v>5.7814537331575302</v>
      </c>
      <c r="EG67">
        <v>1.5107730563769299</v>
      </c>
      <c r="EH67">
        <v>61.385301841368097</v>
      </c>
      <c r="EI67">
        <v>10.1794503995187</v>
      </c>
      <c r="EJ67">
        <v>5.4467702167280301</v>
      </c>
      <c r="EK67">
        <v>8.3595960844704695</v>
      </c>
      <c r="EL67">
        <v>4.3986289282824096</v>
      </c>
      <c r="EM67">
        <v>7.3147625099223701</v>
      </c>
      <c r="EN67">
        <v>7.1949589799383196</v>
      </c>
      <c r="EO67">
        <v>2.9901804963519498</v>
      </c>
      <c r="EP67">
        <v>37.047902602338503</v>
      </c>
      <c r="EQ67">
        <v>4.6553449908747204</v>
      </c>
      <c r="ER67">
        <v>13.1200729457156</v>
      </c>
      <c r="ES67">
        <v>8.2799393162615704</v>
      </c>
      <c r="ET67">
        <v>2.0185657120590501</v>
      </c>
      <c r="EU67">
        <v>5.7150552602606197</v>
      </c>
      <c r="EV67">
        <v>6.1366347318808696</v>
      </c>
      <c r="EW67">
        <v>2.1973143102505102</v>
      </c>
    </row>
    <row r="68" spans="1:153" x14ac:dyDescent="0.25">
      <c r="A68">
        <v>66.5</v>
      </c>
      <c r="B68">
        <v>11.533584844770401</v>
      </c>
      <c r="C68">
        <v>8.5724319444200301</v>
      </c>
      <c r="D68">
        <v>70.176033863263299</v>
      </c>
      <c r="E68">
        <v>29.469002998395201</v>
      </c>
      <c r="F68">
        <v>1.94780153925896</v>
      </c>
      <c r="G68">
        <v>3.8484361809066501</v>
      </c>
      <c r="H68">
        <v>6.5511952240383602</v>
      </c>
      <c r="I68">
        <v>1.54755967638234</v>
      </c>
      <c r="J68">
        <v>13.839127466620299</v>
      </c>
      <c r="K68">
        <v>9.4881208344398598</v>
      </c>
      <c r="L68">
        <v>74.279106361204398</v>
      </c>
      <c r="M68">
        <v>20.573479707024401</v>
      </c>
      <c r="N68">
        <v>0.75306431623039505</v>
      </c>
      <c r="O68">
        <v>2.5444818058477301</v>
      </c>
      <c r="P68">
        <v>6.5052539409650896</v>
      </c>
      <c r="Q68">
        <v>1.0424826782549199</v>
      </c>
      <c r="R68">
        <v>25.0255035372533</v>
      </c>
      <c r="S68">
        <v>7.2946173778910799</v>
      </c>
      <c r="T68">
        <v>40.420993084038798</v>
      </c>
      <c r="U68">
        <v>24.861619513635201</v>
      </c>
      <c r="V68">
        <v>1.1636022912145201</v>
      </c>
      <c r="W68">
        <v>6.1946681964343799</v>
      </c>
      <c r="X68">
        <v>7.0533400887407796</v>
      </c>
      <c r="Y68">
        <v>1.44559508086249</v>
      </c>
      <c r="Z68">
        <v>33.551565789539303</v>
      </c>
      <c r="AA68">
        <v>18.594121312576299</v>
      </c>
      <c r="AB68">
        <v>71.267999002652701</v>
      </c>
      <c r="AC68">
        <v>42.419639488083902</v>
      </c>
      <c r="AD68">
        <v>3.08783093728294</v>
      </c>
      <c r="AE68">
        <v>7.0162545350078203</v>
      </c>
      <c r="AF68">
        <v>7.0354833762339499</v>
      </c>
      <c r="AG68">
        <v>1.3799137043927201</v>
      </c>
      <c r="AH68">
        <v>36.871801585114902</v>
      </c>
      <c r="AI68">
        <v>25.6557080620594</v>
      </c>
      <c r="AJ68">
        <v>83.102475029256794</v>
      </c>
      <c r="AK68">
        <v>35.8329464422714</v>
      </c>
      <c r="AL68">
        <v>4.2182747621307302</v>
      </c>
      <c r="AM68">
        <v>4.7406970225523004</v>
      </c>
      <c r="AN68">
        <v>5.8630819828137097</v>
      </c>
      <c r="AO68">
        <v>1.48310703022755</v>
      </c>
      <c r="AP68">
        <v>46.238862343528702</v>
      </c>
      <c r="AQ68">
        <v>21.118508129010099</v>
      </c>
      <c r="AR68">
        <v>69.839541693232206</v>
      </c>
      <c r="AS68">
        <v>26.0833134021264</v>
      </c>
      <c r="AT68">
        <v>2.2984797309443201</v>
      </c>
      <c r="AU68">
        <v>3.19261108658969</v>
      </c>
      <c r="AV68">
        <v>5.89814837893082</v>
      </c>
      <c r="AW68">
        <v>1.42768692600008</v>
      </c>
      <c r="AX68">
        <v>15.609008225469699</v>
      </c>
      <c r="AY68">
        <v>7.1215500460746402</v>
      </c>
      <c r="AZ68">
        <v>51.430484738458297</v>
      </c>
      <c r="BA68">
        <v>16.668798373047299</v>
      </c>
      <c r="BB68">
        <v>0.55742642424631905</v>
      </c>
      <c r="BC68">
        <v>1.2525088105250399</v>
      </c>
      <c r="BD68">
        <v>5.5944868706017896</v>
      </c>
      <c r="BE68">
        <v>1.425254628429</v>
      </c>
      <c r="BF68">
        <v>39.395153600135799</v>
      </c>
      <c r="BG68">
        <v>5.6390748342535302</v>
      </c>
      <c r="BH68">
        <v>18.153479914738899</v>
      </c>
      <c r="BI68">
        <v>18.442755916596901</v>
      </c>
      <c r="BJ68">
        <v>2.3337590869833802</v>
      </c>
      <c r="BK68">
        <v>5.2713427769220704</v>
      </c>
      <c r="BL68">
        <v>6.0666209109094504</v>
      </c>
      <c r="BM68">
        <v>0.42786822707798</v>
      </c>
      <c r="BN68">
        <v>153.10489634704101</v>
      </c>
      <c r="BO68">
        <v>74.159461096546494</v>
      </c>
      <c r="BP68">
        <v>46.333477310902701</v>
      </c>
      <c r="BQ68">
        <v>46.863637656710701</v>
      </c>
      <c r="BR68">
        <v>7.7445600221662003</v>
      </c>
      <c r="BS68">
        <v>8.4071659365140796</v>
      </c>
      <c r="BT68">
        <v>13.1793523045569</v>
      </c>
      <c r="BU68">
        <v>1.1232996163425599</v>
      </c>
      <c r="BV68">
        <v>77.521495717699395</v>
      </c>
      <c r="BW68">
        <v>63.349914331682697</v>
      </c>
      <c r="BX68">
        <v>64.684141307797105</v>
      </c>
      <c r="BY68">
        <v>44.364904634086301</v>
      </c>
      <c r="BZ68">
        <v>8.5308013486720604</v>
      </c>
      <c r="CA68">
        <v>5.9654014674967399</v>
      </c>
      <c r="CB68">
        <v>9.8840696965908403</v>
      </c>
      <c r="CC68">
        <v>2.1710863770518301</v>
      </c>
      <c r="CD68">
        <v>20.019972980786999</v>
      </c>
      <c r="CE68">
        <v>21.5173275939873</v>
      </c>
      <c r="CF68">
        <v>31.173917961663399</v>
      </c>
      <c r="CG68">
        <v>19.7178533937442</v>
      </c>
      <c r="CH68">
        <v>6.5021863423802397</v>
      </c>
      <c r="CI68">
        <v>5.5396381798571701</v>
      </c>
      <c r="CJ68">
        <v>5.6870023117073796</v>
      </c>
      <c r="CK68">
        <v>2.0387696202496799</v>
      </c>
      <c r="CL68">
        <v>13.168915272393001</v>
      </c>
      <c r="CM68">
        <v>2.84803592115607</v>
      </c>
      <c r="CN68">
        <v>21.072893761914099</v>
      </c>
      <c r="CO68">
        <v>12.5169079955544</v>
      </c>
      <c r="CP68">
        <v>2.3126165079287802</v>
      </c>
      <c r="CQ68">
        <v>1.3912175119137999</v>
      </c>
      <c r="CR68">
        <v>4.9604849176310699</v>
      </c>
      <c r="CS68">
        <v>1.3735811664797699</v>
      </c>
      <c r="CT68">
        <v>2.7575926557131698</v>
      </c>
      <c r="CU68">
        <v>9.1655300707078506</v>
      </c>
      <c r="CV68">
        <v>32.400252049462701</v>
      </c>
      <c r="CW68">
        <v>1.6708195410045501</v>
      </c>
      <c r="CX68">
        <v>3.8760595613202802</v>
      </c>
      <c r="CY68">
        <v>4.4945710114621598</v>
      </c>
      <c r="CZ68">
        <v>17.120339675154099</v>
      </c>
      <c r="DA68">
        <v>1.3118964338947301</v>
      </c>
      <c r="DB68">
        <v>9.88436351831667</v>
      </c>
      <c r="DC68">
        <v>26.418418788358998</v>
      </c>
      <c r="DD68">
        <v>37.640302255221997</v>
      </c>
      <c r="DE68">
        <v>12.553629295767999</v>
      </c>
      <c r="DF68">
        <v>6.5329674119146901</v>
      </c>
      <c r="DG68">
        <v>8.1887657797204998</v>
      </c>
      <c r="DH68">
        <v>29.1111223937117</v>
      </c>
      <c r="DI68">
        <v>1.4278267214611899</v>
      </c>
      <c r="DJ68">
        <v>28.634961204178499</v>
      </c>
      <c r="DK68">
        <v>47.9305108612159</v>
      </c>
      <c r="DL68">
        <v>53.952188888183798</v>
      </c>
      <c r="DM68">
        <v>59.0700665105513</v>
      </c>
      <c r="DN68">
        <v>24.452009550716301</v>
      </c>
      <c r="DO68">
        <v>11.7373504972609</v>
      </c>
      <c r="DP68">
        <v>22.059248696915699</v>
      </c>
      <c r="DQ68">
        <v>2.1461110166641602</v>
      </c>
      <c r="DR68">
        <v>44.675712640591399</v>
      </c>
      <c r="DS68">
        <v>22.337644722973799</v>
      </c>
      <c r="DT68">
        <v>13.739270836534001</v>
      </c>
      <c r="DU68">
        <v>21.656542838610701</v>
      </c>
      <c r="DV68">
        <v>16.003641055017098</v>
      </c>
      <c r="DW68">
        <v>8.0013332144693106</v>
      </c>
      <c r="DX68">
        <v>8.4717045513595792</v>
      </c>
      <c r="DY68">
        <v>2.3787079695820701</v>
      </c>
      <c r="DZ68">
        <v>43.050859912053298</v>
      </c>
      <c r="EA68">
        <v>2.1375110732085401</v>
      </c>
      <c r="EB68">
        <v>4.67830861987958</v>
      </c>
      <c r="EC68">
        <v>8.5829023289386193</v>
      </c>
      <c r="ED68">
        <v>6.9044839460840803</v>
      </c>
      <c r="EE68">
        <v>2.0711483221178999</v>
      </c>
      <c r="EF68">
        <v>5.3794127173925803</v>
      </c>
      <c r="EG68">
        <v>2.5023415913229101</v>
      </c>
      <c r="EH68">
        <v>14.656073263609599</v>
      </c>
      <c r="EI68">
        <v>7.9040007294514396</v>
      </c>
      <c r="EJ68">
        <v>50.294292724638503</v>
      </c>
      <c r="EK68">
        <v>24.8681129801693</v>
      </c>
      <c r="EL68">
        <v>4.7011676461874199</v>
      </c>
      <c r="EM68">
        <v>2.3132956199811701</v>
      </c>
      <c r="EN68">
        <v>24.325381722687499</v>
      </c>
      <c r="EO68">
        <v>6.5940552101629599</v>
      </c>
      <c r="EP68">
        <v>4.9666309227845797</v>
      </c>
      <c r="EQ68">
        <v>4.6036463338201399</v>
      </c>
      <c r="ER68">
        <v>16.271910525480699</v>
      </c>
      <c r="ES68">
        <v>10.1451572092459</v>
      </c>
      <c r="ET68">
        <v>2.10951746765959</v>
      </c>
      <c r="EU68">
        <v>2.1187483356908898</v>
      </c>
      <c r="EV68">
        <v>4.7861182162351801</v>
      </c>
      <c r="EW68">
        <v>3.9763148593636002</v>
      </c>
    </row>
    <row r="69" spans="1:153" x14ac:dyDescent="0.25">
      <c r="A69">
        <v>67.5</v>
      </c>
      <c r="B69">
        <v>32.291682789237697</v>
      </c>
      <c r="C69">
        <v>34.476363750892297</v>
      </c>
      <c r="D69">
        <v>11.432294376085601</v>
      </c>
      <c r="E69">
        <v>8.8822534439332905</v>
      </c>
      <c r="F69">
        <v>2.0415363632653798</v>
      </c>
      <c r="G69">
        <v>1.22142472498007</v>
      </c>
      <c r="H69">
        <v>4.8894845437772103</v>
      </c>
      <c r="I69">
        <v>1.4463273117964599</v>
      </c>
      <c r="J69">
        <v>16.9371892038595</v>
      </c>
      <c r="K69">
        <v>43.072684003726401</v>
      </c>
      <c r="L69">
        <v>20.237830645873199</v>
      </c>
      <c r="M69">
        <v>11.4837642020705</v>
      </c>
      <c r="N69">
        <v>0.96126354244581802</v>
      </c>
      <c r="O69">
        <v>2.29847647762139</v>
      </c>
      <c r="P69">
        <v>8.0737686630769296</v>
      </c>
      <c r="Q69">
        <v>1.7529258396170899</v>
      </c>
      <c r="R69">
        <v>18.503349476868902</v>
      </c>
      <c r="S69">
        <v>21.740780141027599</v>
      </c>
      <c r="T69">
        <v>5.73499111911506</v>
      </c>
      <c r="U69">
        <v>4.7689025534758001</v>
      </c>
      <c r="V69">
        <v>1.94602154732</v>
      </c>
      <c r="W69">
        <v>0.43843707384319203</v>
      </c>
      <c r="X69">
        <v>4.3621532258585498</v>
      </c>
      <c r="Y69">
        <v>0.78349270541028704</v>
      </c>
      <c r="Z69">
        <v>19.341556234295599</v>
      </c>
      <c r="AA69">
        <v>59.042621634477101</v>
      </c>
      <c r="AB69">
        <v>15.217715130761199</v>
      </c>
      <c r="AC69">
        <v>11.421788328279201</v>
      </c>
      <c r="AD69">
        <v>2.6372071842723002</v>
      </c>
      <c r="AE69">
        <v>1.5171823170044101</v>
      </c>
      <c r="AF69">
        <v>9.5579029889844804</v>
      </c>
      <c r="AG69">
        <v>0.745067243331891</v>
      </c>
      <c r="AH69">
        <v>19.1427662695192</v>
      </c>
      <c r="AI69">
        <v>88.986284031506798</v>
      </c>
      <c r="AJ69">
        <v>41.494962526145002</v>
      </c>
      <c r="AK69">
        <v>15.915470861399699</v>
      </c>
      <c r="AL69">
        <v>2.69461912138937</v>
      </c>
      <c r="AM69">
        <v>3.0297330528817001</v>
      </c>
      <c r="AN69">
        <v>11.944833279865399</v>
      </c>
      <c r="AO69">
        <v>0.83174646904641902</v>
      </c>
      <c r="AP69">
        <v>63.420607243874102</v>
      </c>
      <c r="AQ69">
        <v>50.115761220006497</v>
      </c>
      <c r="AR69">
        <v>30.918907489126202</v>
      </c>
      <c r="AS69">
        <v>18.847525664085701</v>
      </c>
      <c r="AT69">
        <v>2.0656050046730101</v>
      </c>
      <c r="AU69">
        <v>3.9789613484169699</v>
      </c>
      <c r="AV69">
        <v>11.4671694579432</v>
      </c>
      <c r="AW69">
        <v>0.74145916425465797</v>
      </c>
      <c r="AX69">
        <v>46.888715183847196</v>
      </c>
      <c r="AY69">
        <v>28.7811941640499</v>
      </c>
      <c r="AZ69">
        <v>17.098362009175698</v>
      </c>
      <c r="BA69">
        <v>10.216696045278001</v>
      </c>
      <c r="BB69">
        <v>1.36369669620654</v>
      </c>
      <c r="BC69">
        <v>3.8127891670676601</v>
      </c>
      <c r="BD69">
        <v>10.185895767244199</v>
      </c>
      <c r="BE69">
        <v>1.50039549621271</v>
      </c>
      <c r="BF69">
        <v>10.6116298530885</v>
      </c>
      <c r="BG69">
        <v>15.431549719806201</v>
      </c>
      <c r="BH69">
        <v>4.78107467382012</v>
      </c>
      <c r="BI69">
        <v>3.0936728529137199</v>
      </c>
      <c r="BJ69">
        <v>1.3000885661631501</v>
      </c>
      <c r="BK69">
        <v>0.46411405514665099</v>
      </c>
      <c r="BL69">
        <v>2.4767177555083602</v>
      </c>
      <c r="BM69">
        <v>0.27646396545403801</v>
      </c>
      <c r="BN69">
        <v>212.732974855538</v>
      </c>
      <c r="BO69">
        <v>36.341548805805203</v>
      </c>
      <c r="BP69">
        <v>19.312318038039599</v>
      </c>
      <c r="BQ69">
        <v>7.9414206821873297</v>
      </c>
      <c r="BR69">
        <v>2.3014694894500698</v>
      </c>
      <c r="BS69">
        <v>2.7858279180738501</v>
      </c>
      <c r="BT69">
        <v>11.4884282588232</v>
      </c>
      <c r="BU69">
        <v>0.71852529906253704</v>
      </c>
      <c r="BV69">
        <v>77.471880301519207</v>
      </c>
      <c r="BW69">
        <v>53.402141978398703</v>
      </c>
      <c r="BX69">
        <v>14.3233692050768</v>
      </c>
      <c r="BY69">
        <v>15.223404348481999</v>
      </c>
      <c r="BZ69">
        <v>2.44743612542569</v>
      </c>
      <c r="CA69">
        <v>11.433506483380899</v>
      </c>
      <c r="CB69">
        <v>21.492187114336499</v>
      </c>
      <c r="CC69">
        <v>0.99320693839707597</v>
      </c>
      <c r="CD69">
        <v>15.647687506337</v>
      </c>
      <c r="CE69">
        <v>45.071771344984803</v>
      </c>
      <c r="CF69">
        <v>11.186119010288699</v>
      </c>
      <c r="CG69">
        <v>18.2841056719021</v>
      </c>
      <c r="CH69">
        <v>1.4072307570278599</v>
      </c>
      <c r="CI69">
        <v>8.0768735401723095</v>
      </c>
      <c r="CJ69">
        <v>22.791781222143399</v>
      </c>
      <c r="CK69">
        <v>0.95665227494290295</v>
      </c>
      <c r="CL69">
        <v>12.976429035604401</v>
      </c>
      <c r="CM69">
        <v>7.9941511519974702</v>
      </c>
      <c r="CN69">
        <v>5.2300581412306197</v>
      </c>
      <c r="CO69">
        <v>9.40796526583628</v>
      </c>
      <c r="CP69">
        <v>0.53082463852056805</v>
      </c>
      <c r="CQ69">
        <v>3.0743042623418102</v>
      </c>
      <c r="CR69">
        <v>12.347314986414</v>
      </c>
      <c r="CS69">
        <v>1.0592759190238299</v>
      </c>
      <c r="CT69">
        <v>5.7087799832814099</v>
      </c>
      <c r="CU69">
        <v>15.7102215763913</v>
      </c>
      <c r="CV69">
        <v>31.498711758022299</v>
      </c>
      <c r="CW69">
        <v>13.0450990144041</v>
      </c>
      <c r="CX69">
        <v>1.16184898042893</v>
      </c>
      <c r="CY69">
        <v>1.44969273853948</v>
      </c>
      <c r="CZ69">
        <v>7.2306233030091303</v>
      </c>
      <c r="DA69">
        <v>0.58014548135295496</v>
      </c>
      <c r="DB69">
        <v>9.8282838534246704</v>
      </c>
      <c r="DC69">
        <v>28.970077824089199</v>
      </c>
      <c r="DD69">
        <v>67.024809857746504</v>
      </c>
      <c r="DE69">
        <v>11.166600165410999</v>
      </c>
      <c r="DF69">
        <v>2.0910182119586498</v>
      </c>
      <c r="DG69">
        <v>4.5340589307155703</v>
      </c>
      <c r="DH69">
        <v>14.9188200791176</v>
      </c>
      <c r="DI69">
        <v>0.61041757706732702</v>
      </c>
      <c r="DJ69">
        <v>19.805607265260601</v>
      </c>
      <c r="DK69">
        <v>39.2035500404739</v>
      </c>
      <c r="DL69">
        <v>117.494258898914</v>
      </c>
      <c r="DM69">
        <v>14.352793054251601</v>
      </c>
      <c r="DN69">
        <v>10.9915603917119</v>
      </c>
      <c r="DO69">
        <v>13.270459106902599</v>
      </c>
      <c r="DP69">
        <v>25.393518297369098</v>
      </c>
      <c r="DQ69">
        <v>0.90363645261674597</v>
      </c>
      <c r="DR69">
        <v>29.240199146318599</v>
      </c>
      <c r="DS69">
        <v>22.032281943183399</v>
      </c>
      <c r="DT69">
        <v>62.7306195019721</v>
      </c>
      <c r="DU69">
        <v>13.8632380424408</v>
      </c>
      <c r="DV69">
        <v>3.44605911122318</v>
      </c>
      <c r="DW69">
        <v>8.2089530059809999</v>
      </c>
      <c r="DX69">
        <v>24.148628039388299</v>
      </c>
      <c r="DY69">
        <v>1.10476182081899</v>
      </c>
      <c r="DZ69">
        <v>33.0279975789649</v>
      </c>
      <c r="EA69">
        <v>1.7092350446634299</v>
      </c>
      <c r="EB69">
        <v>43.403605378181403</v>
      </c>
      <c r="EC69">
        <v>3.36068805799755</v>
      </c>
      <c r="ED69">
        <v>1.5394625238047299</v>
      </c>
      <c r="EE69">
        <v>4.3540543664357498</v>
      </c>
      <c r="EF69">
        <v>12.5276260823623</v>
      </c>
      <c r="EG69">
        <v>2.3125000930572899</v>
      </c>
      <c r="EH69">
        <v>6.6389178013701597</v>
      </c>
      <c r="EI69">
        <v>10.825109965506</v>
      </c>
      <c r="EJ69">
        <v>71.356618961928405</v>
      </c>
      <c r="EK69">
        <v>24.535473847643701</v>
      </c>
      <c r="EL69">
        <v>1.94484244460761</v>
      </c>
      <c r="EM69">
        <v>5.1053394914860801</v>
      </c>
      <c r="EN69">
        <v>14.8682188507959</v>
      </c>
      <c r="EO69">
        <v>6.6645641711587897</v>
      </c>
      <c r="EP69">
        <v>19.270340119233101</v>
      </c>
      <c r="EQ69">
        <v>6.5490858577047604</v>
      </c>
      <c r="ER69">
        <v>56.688691542730297</v>
      </c>
      <c r="ES69">
        <v>16.815133305757499</v>
      </c>
      <c r="ET69">
        <v>1.0808921487865599</v>
      </c>
      <c r="EU69">
        <v>2.79147322914686</v>
      </c>
      <c r="EV69">
        <v>10.7956183504379</v>
      </c>
      <c r="EW69">
        <v>3.4319490562113399</v>
      </c>
    </row>
    <row r="70" spans="1:153" x14ac:dyDescent="0.25">
      <c r="A70">
        <v>68.5</v>
      </c>
      <c r="B70">
        <v>58.3727146795338</v>
      </c>
      <c r="C70">
        <v>18.607959379478899</v>
      </c>
      <c r="D70">
        <v>31.253625989003901</v>
      </c>
      <c r="E70">
        <v>20.091776587641899</v>
      </c>
      <c r="F70">
        <v>4.1820935071936898</v>
      </c>
      <c r="G70">
        <v>1.5694744881618199</v>
      </c>
      <c r="H70">
        <v>6.8305339130196803</v>
      </c>
      <c r="I70">
        <v>3.3862847194236001</v>
      </c>
      <c r="J70">
        <v>122.490848307474</v>
      </c>
      <c r="K70">
        <v>12.935038551839</v>
      </c>
      <c r="L70">
        <v>34.316001736057402</v>
      </c>
      <c r="M70">
        <v>23.887700458792001</v>
      </c>
      <c r="N70">
        <v>3.02878410973854</v>
      </c>
      <c r="O70">
        <v>0.74398448972091502</v>
      </c>
      <c r="P70">
        <v>6.3677455189425496</v>
      </c>
      <c r="Q70">
        <v>1.0175119636761101</v>
      </c>
      <c r="R70">
        <v>13.652688169859401</v>
      </c>
      <c r="S70">
        <v>18.6565137269926</v>
      </c>
      <c r="T70">
        <v>16.960361144027502</v>
      </c>
      <c r="U70">
        <v>15.329550772583101</v>
      </c>
      <c r="V70">
        <v>2.4754257616251198</v>
      </c>
      <c r="W70">
        <v>1.8979453111957001</v>
      </c>
      <c r="X70">
        <v>4.6930672828139999</v>
      </c>
      <c r="Y70">
        <v>2.8569231965929198</v>
      </c>
      <c r="Z70">
        <v>17.723078822508199</v>
      </c>
      <c r="AA70">
        <v>15.2639380213019</v>
      </c>
      <c r="AB70">
        <v>25.956526667335101</v>
      </c>
      <c r="AC70">
        <v>20.2417689259991</v>
      </c>
      <c r="AD70">
        <v>3.9713945674809601</v>
      </c>
      <c r="AE70">
        <v>2.3366012177380502</v>
      </c>
      <c r="AF70">
        <v>7.4702379035627802</v>
      </c>
      <c r="AG70">
        <v>2.5633838058958198</v>
      </c>
      <c r="AH70">
        <v>56.602753395348103</v>
      </c>
      <c r="AI70">
        <v>18.854193642139101</v>
      </c>
      <c r="AJ70">
        <v>36.768323130838397</v>
      </c>
      <c r="AK70">
        <v>28.086858362325501</v>
      </c>
      <c r="AL70">
        <v>4.1429325421984604</v>
      </c>
      <c r="AM70">
        <v>2.3091815634309598</v>
      </c>
      <c r="AN70">
        <v>8.4718860008730399</v>
      </c>
      <c r="AO70">
        <v>2.6164580210103301</v>
      </c>
      <c r="AP70">
        <v>62.597393618290504</v>
      </c>
      <c r="AQ70">
        <v>16.5801116558968</v>
      </c>
      <c r="AR70">
        <v>37.163380032102602</v>
      </c>
      <c r="AS70">
        <v>26.853459439097499</v>
      </c>
      <c r="AT70">
        <v>3.9572781261073802</v>
      </c>
      <c r="AU70">
        <v>2.4924490813473601</v>
      </c>
      <c r="AV70">
        <v>6.6677588586553798</v>
      </c>
      <c r="AW70">
        <v>1.6474208400688299</v>
      </c>
      <c r="AX70">
        <v>94.236743101000897</v>
      </c>
      <c r="AY70">
        <v>10.0187956620746</v>
      </c>
      <c r="AZ70">
        <v>31.814518169868101</v>
      </c>
      <c r="BA70">
        <v>21.841087779916698</v>
      </c>
      <c r="BB70">
        <v>3.2553716556950301</v>
      </c>
      <c r="BC70">
        <v>1.1389947912519001</v>
      </c>
      <c r="BD70">
        <v>6.0146996967754296</v>
      </c>
      <c r="BE70">
        <v>0.96204061579441902</v>
      </c>
      <c r="BF70">
        <v>40.379652018764702</v>
      </c>
      <c r="BG70">
        <v>4.9445888696951403</v>
      </c>
      <c r="BH70">
        <v>8.9950420708697898</v>
      </c>
      <c r="BI70">
        <v>5.1821203490091596</v>
      </c>
      <c r="BJ70">
        <v>0.62386555845591796</v>
      </c>
      <c r="BK70">
        <v>1.55055377551319</v>
      </c>
      <c r="BL70">
        <v>2.2793451793905199</v>
      </c>
      <c r="BM70">
        <v>1.44616378756439</v>
      </c>
      <c r="BN70">
        <v>197.33848377298</v>
      </c>
      <c r="BO70">
        <v>24.416408272075302</v>
      </c>
      <c r="BP70">
        <v>18.265932459217399</v>
      </c>
      <c r="BQ70">
        <v>12.040093440015999</v>
      </c>
      <c r="BR70">
        <v>0.77185615873155899</v>
      </c>
      <c r="BS70">
        <v>7.1403820485089096</v>
      </c>
      <c r="BT70">
        <v>5.7584496338317104</v>
      </c>
      <c r="BU70">
        <v>2.3122454946283102</v>
      </c>
      <c r="BV70">
        <v>75.45265338067</v>
      </c>
      <c r="BW70">
        <v>38.885716540473801</v>
      </c>
      <c r="BX70">
        <v>17.357532423458402</v>
      </c>
      <c r="BY70">
        <v>30.298274889100899</v>
      </c>
      <c r="BZ70">
        <v>0.73045982378055097</v>
      </c>
      <c r="CA70">
        <v>2.8784821598865098</v>
      </c>
      <c r="CB70">
        <v>5.4206762183631296</v>
      </c>
      <c r="CC70">
        <v>3.7104571614362198</v>
      </c>
      <c r="CD70">
        <v>37.120196940942101</v>
      </c>
      <c r="CE70">
        <v>14.2183086152705</v>
      </c>
      <c r="CF70">
        <v>13.0174395695858</v>
      </c>
      <c r="CG70">
        <v>13.4578107948088</v>
      </c>
      <c r="CH70">
        <v>2.60371617219322</v>
      </c>
      <c r="CI70">
        <v>1.45284728309463</v>
      </c>
      <c r="CJ70">
        <v>4.3658277340605496</v>
      </c>
      <c r="CK70">
        <v>1.9125440438641801</v>
      </c>
      <c r="CL70">
        <v>15.3938251766645</v>
      </c>
      <c r="CM70">
        <v>6.1169865316968997</v>
      </c>
      <c r="CN70">
        <v>6.7767275923375498</v>
      </c>
      <c r="CO70">
        <v>14.2980385166123</v>
      </c>
      <c r="CP70">
        <v>4.9720558383051099</v>
      </c>
      <c r="CQ70">
        <v>1.18810401237242</v>
      </c>
      <c r="CR70">
        <v>4.99444297933276</v>
      </c>
      <c r="CS70">
        <v>0.917608756989574</v>
      </c>
      <c r="CT70">
        <v>16.273921935846801</v>
      </c>
      <c r="CU70">
        <v>2.01082399395901</v>
      </c>
      <c r="CV70">
        <v>13.703361711183</v>
      </c>
      <c r="CW70">
        <v>2.0911757413302801</v>
      </c>
      <c r="CX70">
        <v>3.2425787889312701</v>
      </c>
      <c r="CY70">
        <v>1.3097434439659501</v>
      </c>
      <c r="CZ70">
        <v>3.0367032208691702</v>
      </c>
      <c r="DA70">
        <v>1.09141631408077</v>
      </c>
      <c r="DB70">
        <v>21.4429436567038</v>
      </c>
      <c r="DC70">
        <v>2.6636703096828902</v>
      </c>
      <c r="DD70">
        <v>17.6688644486877</v>
      </c>
      <c r="DE70">
        <v>6.4970833072533702</v>
      </c>
      <c r="DF70">
        <v>2.09858158877437</v>
      </c>
      <c r="DG70">
        <v>4.0772545478440696</v>
      </c>
      <c r="DH70">
        <v>5.4243686565198903</v>
      </c>
      <c r="DI70">
        <v>2.1977010581470302</v>
      </c>
      <c r="DJ70">
        <v>19.362104238443798</v>
      </c>
      <c r="DK70">
        <v>12.6609182887549</v>
      </c>
      <c r="DL70">
        <v>23.207199184955002</v>
      </c>
      <c r="DM70">
        <v>21.420450944255201</v>
      </c>
      <c r="DN70">
        <v>11.2934387707204</v>
      </c>
      <c r="DO70">
        <v>8.8777526876238095</v>
      </c>
      <c r="DP70">
        <v>6.6250563352901501</v>
      </c>
      <c r="DQ70">
        <v>2.9905355995521199</v>
      </c>
      <c r="DR70">
        <v>20.250704068918601</v>
      </c>
      <c r="DS70">
        <v>11.061282085617201</v>
      </c>
      <c r="DT70">
        <v>29.9517194219844</v>
      </c>
      <c r="DU70">
        <v>4.8234646583706597</v>
      </c>
      <c r="DV70">
        <v>8.8769663164103694</v>
      </c>
      <c r="DW70">
        <v>4.9639846767342002</v>
      </c>
      <c r="DX70">
        <v>7.9941522898181496</v>
      </c>
      <c r="DY70">
        <v>2.5015225111936901</v>
      </c>
      <c r="DZ70">
        <v>10.495568234392699</v>
      </c>
      <c r="EA70">
        <v>5.6549933194986597</v>
      </c>
      <c r="EB70">
        <v>26.1193243484947</v>
      </c>
      <c r="EC70">
        <v>5.48013938061779</v>
      </c>
      <c r="ED70">
        <v>7.3404685260824403</v>
      </c>
      <c r="EE70">
        <v>6.3236269201027904</v>
      </c>
      <c r="EF70">
        <v>11.446090624682901</v>
      </c>
      <c r="EG70">
        <v>2.6032747059066299</v>
      </c>
      <c r="EH70">
        <v>49.057995760055803</v>
      </c>
      <c r="EI70">
        <v>5.8052200674261298</v>
      </c>
      <c r="EJ70">
        <v>16.311397193455502</v>
      </c>
      <c r="EK70">
        <v>31.027345403222</v>
      </c>
      <c r="EL70">
        <v>6.0086638327662101</v>
      </c>
      <c r="EM70">
        <v>3.8176259903351801</v>
      </c>
      <c r="EN70">
        <v>15.7228540575016</v>
      </c>
      <c r="EO70">
        <v>7.9943468544226501</v>
      </c>
      <c r="EP70">
        <v>47.499147148454902</v>
      </c>
      <c r="EQ70">
        <v>3.7895829672204102</v>
      </c>
      <c r="ER70">
        <v>28.3501808540423</v>
      </c>
      <c r="ES70">
        <v>27.757495288390199</v>
      </c>
      <c r="ET70">
        <v>6.0285615994730604</v>
      </c>
      <c r="EU70">
        <v>5.8005935961699704</v>
      </c>
      <c r="EV70">
        <v>13.995731648782201</v>
      </c>
      <c r="EW70">
        <v>4.1760274626328302</v>
      </c>
    </row>
    <row r="71" spans="1:153" x14ac:dyDescent="0.25">
      <c r="A71">
        <v>69.5</v>
      </c>
      <c r="B71">
        <v>26.0616822581582</v>
      </c>
      <c r="C71">
        <v>3.1935333563931398</v>
      </c>
      <c r="D71">
        <v>32.5810558745411</v>
      </c>
      <c r="E71">
        <v>31.570567047061498</v>
      </c>
      <c r="F71">
        <v>8.6426214223300697</v>
      </c>
      <c r="G71">
        <v>10.9535471348609</v>
      </c>
      <c r="H71">
        <v>11.4470163488542</v>
      </c>
      <c r="I71">
        <v>2.0447696970829399</v>
      </c>
      <c r="J71">
        <v>10.285023026161101</v>
      </c>
      <c r="K71">
        <v>4.8678572726709097</v>
      </c>
      <c r="L71">
        <v>31.743629704102599</v>
      </c>
      <c r="M71">
        <v>30.5260555181179</v>
      </c>
      <c r="N71">
        <v>2.7447859589630799</v>
      </c>
      <c r="O71">
        <v>11.5651937169789</v>
      </c>
      <c r="P71">
        <v>11.041289417380799</v>
      </c>
      <c r="Q71">
        <v>3.3920881387050499</v>
      </c>
      <c r="R71">
        <v>26.196419382106502</v>
      </c>
      <c r="S71">
        <v>9.5696670081162694</v>
      </c>
      <c r="T71">
        <v>27.027876983305099</v>
      </c>
      <c r="U71">
        <v>25.698111705496501</v>
      </c>
      <c r="V71">
        <v>7.0477314276100396</v>
      </c>
      <c r="W71">
        <v>8.7583645787984299</v>
      </c>
      <c r="X71">
        <v>6.4890615259466902</v>
      </c>
      <c r="Y71">
        <v>2.0300902072106601</v>
      </c>
      <c r="Z71">
        <v>45.210562918618002</v>
      </c>
      <c r="AA71">
        <v>9.9543055213911398</v>
      </c>
      <c r="AB71">
        <v>44.270891293259602</v>
      </c>
      <c r="AC71">
        <v>39.820432712228502</v>
      </c>
      <c r="AD71">
        <v>14.191409277961499</v>
      </c>
      <c r="AE71">
        <v>15.6300368736393</v>
      </c>
      <c r="AF71">
        <v>13.8655240342826</v>
      </c>
      <c r="AG71">
        <v>1.3247179383735299</v>
      </c>
      <c r="AH71">
        <v>25.395602297842998</v>
      </c>
      <c r="AI71">
        <v>4.3852455962835801</v>
      </c>
      <c r="AJ71">
        <v>50.035214756321501</v>
      </c>
      <c r="AK71">
        <v>46.7769347256693</v>
      </c>
      <c r="AL71">
        <v>8.2353098243077092</v>
      </c>
      <c r="AM71">
        <v>20.6408053678906</v>
      </c>
      <c r="AN71">
        <v>16.3949415988921</v>
      </c>
      <c r="AO71">
        <v>2.05947524040789</v>
      </c>
      <c r="AP71">
        <v>23.882095673372302</v>
      </c>
      <c r="AQ71">
        <v>4.1650618199803899</v>
      </c>
      <c r="AR71">
        <v>38.326150736055503</v>
      </c>
      <c r="AS71">
        <v>34.360505194921799</v>
      </c>
      <c r="AT71">
        <v>3.7433990093163101</v>
      </c>
      <c r="AU71">
        <v>18.234202894491599</v>
      </c>
      <c r="AV71">
        <v>12.3195528124436</v>
      </c>
      <c r="AW71">
        <v>1.9496648933587399</v>
      </c>
      <c r="AX71">
        <v>18.391731890213599</v>
      </c>
      <c r="AY71">
        <v>3.16906463248085</v>
      </c>
      <c r="AZ71">
        <v>18.644621705039501</v>
      </c>
      <c r="BA71">
        <v>20.0129460884765</v>
      </c>
      <c r="BB71">
        <v>1.1425701303151901</v>
      </c>
      <c r="BC71">
        <v>9.6067884288395398</v>
      </c>
      <c r="BD71">
        <v>8.2586838644219593</v>
      </c>
      <c r="BE71">
        <v>3.19868672630786</v>
      </c>
      <c r="BF71">
        <v>13.962908968430099</v>
      </c>
      <c r="BG71">
        <v>5.78246131563726</v>
      </c>
      <c r="BH71">
        <v>18.797031108971002</v>
      </c>
      <c r="BI71">
        <v>20.628626307907901</v>
      </c>
      <c r="BJ71">
        <v>4.0623777638726999</v>
      </c>
      <c r="BK71">
        <v>6.07311194011276</v>
      </c>
      <c r="BL71">
        <v>2.65708385311591</v>
      </c>
      <c r="BM71">
        <v>0.80576536862944403</v>
      </c>
      <c r="BN71">
        <v>315.83074287423398</v>
      </c>
      <c r="BO71">
        <v>14.663103384825501</v>
      </c>
      <c r="BP71">
        <v>41.633249426332299</v>
      </c>
      <c r="BQ71">
        <v>64.621236430313203</v>
      </c>
      <c r="BR71">
        <v>10.578969287684901</v>
      </c>
      <c r="BS71">
        <v>25.8065328208951</v>
      </c>
      <c r="BT71">
        <v>9.1493296676405098</v>
      </c>
      <c r="BU71">
        <v>1.9878159306532901</v>
      </c>
      <c r="BV71">
        <v>136.97605257141601</v>
      </c>
      <c r="BW71">
        <v>17.001108479872599</v>
      </c>
      <c r="BX71">
        <v>36.619492320458797</v>
      </c>
      <c r="BY71">
        <v>39.824108078338803</v>
      </c>
      <c r="BZ71">
        <v>16.685865900011098</v>
      </c>
      <c r="CA71">
        <v>27.421946231271601</v>
      </c>
      <c r="CB71">
        <v>13.0298270028561</v>
      </c>
      <c r="CC71">
        <v>1.820663620031</v>
      </c>
      <c r="CD71">
        <v>33.759042715385</v>
      </c>
      <c r="CE71">
        <v>10.6574670057662</v>
      </c>
      <c r="CF71">
        <v>17.408932026075401</v>
      </c>
      <c r="CG71">
        <v>15.906842738146199</v>
      </c>
      <c r="CH71">
        <v>11.608264155583599</v>
      </c>
      <c r="CI71">
        <v>14.860464124247001</v>
      </c>
      <c r="CJ71">
        <v>9.6481618428810503</v>
      </c>
      <c r="CK71">
        <v>1.47190954563583</v>
      </c>
      <c r="CL71">
        <v>5.4698686692340699</v>
      </c>
      <c r="CM71">
        <v>4.5145097477854303</v>
      </c>
      <c r="CN71">
        <v>8.9230446317209999</v>
      </c>
      <c r="CO71">
        <v>9.4323897124330092</v>
      </c>
      <c r="CP71">
        <v>7.3477662737110796</v>
      </c>
      <c r="CQ71">
        <v>8.7090794233549698</v>
      </c>
      <c r="CR71">
        <v>5.6430022182102002</v>
      </c>
      <c r="CS71">
        <v>1.6816548019308499</v>
      </c>
      <c r="CT71">
        <v>11.8208792645136</v>
      </c>
      <c r="CU71">
        <v>9.7072758826609906</v>
      </c>
      <c r="CV71">
        <v>13.6795016047085</v>
      </c>
      <c r="CW71">
        <v>4.3970759346929498</v>
      </c>
      <c r="CX71">
        <v>10.6179266068425</v>
      </c>
      <c r="CY71">
        <v>1.6676381777327101</v>
      </c>
      <c r="CZ71">
        <v>4.1747291981482997</v>
      </c>
      <c r="DA71">
        <v>1.8007301729302101</v>
      </c>
      <c r="DB71">
        <v>13.969247760859099</v>
      </c>
      <c r="DC71">
        <v>13.430933512677701</v>
      </c>
      <c r="DD71">
        <v>38.656721760046501</v>
      </c>
      <c r="DE71">
        <v>13.5707578867466</v>
      </c>
      <c r="DF71">
        <v>19.329638654660599</v>
      </c>
      <c r="DG71">
        <v>8.6636515490749701</v>
      </c>
      <c r="DH71">
        <v>5.6538358956449004</v>
      </c>
      <c r="DI71">
        <v>1.5340638338263199</v>
      </c>
      <c r="DJ71">
        <v>48.8744450845345</v>
      </c>
      <c r="DK71">
        <v>16.843570164744602</v>
      </c>
      <c r="DL71">
        <v>62.707552595559498</v>
      </c>
      <c r="DM71">
        <v>24.9082170027126</v>
      </c>
      <c r="DN71">
        <v>49.2059359370488</v>
      </c>
      <c r="DO71">
        <v>16.655825977388801</v>
      </c>
      <c r="DP71">
        <v>12.960154233856001</v>
      </c>
      <c r="DQ71">
        <v>1.6669521151299</v>
      </c>
      <c r="DR71">
        <v>57.625143706126202</v>
      </c>
      <c r="DS71">
        <v>14.7115149861347</v>
      </c>
      <c r="DT71">
        <v>36.904736686518298</v>
      </c>
      <c r="DU71">
        <v>6.6120343467429299</v>
      </c>
      <c r="DV71">
        <v>45.121125632530102</v>
      </c>
      <c r="DW71">
        <v>11.6185437310211</v>
      </c>
      <c r="DX71">
        <v>10.2864742788756</v>
      </c>
      <c r="DY71">
        <v>2.0949073066386799</v>
      </c>
      <c r="DZ71">
        <v>3.2484089245018199</v>
      </c>
      <c r="EA71">
        <v>5.6685935749774101</v>
      </c>
      <c r="EB71">
        <v>11.2425000308492</v>
      </c>
      <c r="EC71">
        <v>2.63799181161761</v>
      </c>
      <c r="ED71">
        <v>24.699224056540999</v>
      </c>
      <c r="EE71">
        <v>6.7055115239007304</v>
      </c>
      <c r="EF71">
        <v>6.5464767528562202</v>
      </c>
      <c r="EG71">
        <v>3.27566579162673</v>
      </c>
      <c r="EH71">
        <v>6.6745193234079299</v>
      </c>
      <c r="EI71">
        <v>9.8572107696855706</v>
      </c>
      <c r="EJ71">
        <v>41.761177597202497</v>
      </c>
      <c r="EK71">
        <v>5.5722459907319104</v>
      </c>
      <c r="EL71">
        <v>19.072234843291</v>
      </c>
      <c r="EM71">
        <v>6.9794788462683801</v>
      </c>
      <c r="EN71">
        <v>11.5867932307046</v>
      </c>
      <c r="EO71">
        <v>11.8806903944648</v>
      </c>
      <c r="EP71">
        <v>1.6122133348733201</v>
      </c>
      <c r="EQ71">
        <v>4.50893761249508</v>
      </c>
      <c r="ER71">
        <v>51.4090158883863</v>
      </c>
      <c r="ES71">
        <v>8.3353046087411506</v>
      </c>
      <c r="ET71">
        <v>12.261608596896499</v>
      </c>
      <c r="EU71">
        <v>5.1840166703710802</v>
      </c>
      <c r="EV71">
        <v>10.806897091963</v>
      </c>
      <c r="EW71">
        <v>7.0282447282456699</v>
      </c>
    </row>
    <row r="72" spans="1:153" x14ac:dyDescent="0.25">
      <c r="A72">
        <v>70.5</v>
      </c>
      <c r="B72">
        <v>162.27123251981001</v>
      </c>
      <c r="C72">
        <v>38.647387421707201</v>
      </c>
      <c r="D72">
        <v>95.917785282617601</v>
      </c>
      <c r="E72">
        <v>40.868818825189997</v>
      </c>
      <c r="F72">
        <v>3.42966811172007</v>
      </c>
      <c r="G72">
        <v>4.3670274046276196</v>
      </c>
      <c r="H72">
        <v>18.361836178696102</v>
      </c>
      <c r="I72">
        <v>4.6821786589716199</v>
      </c>
      <c r="J72">
        <v>85.470952572127203</v>
      </c>
      <c r="K72">
        <v>36.238223589259498</v>
      </c>
      <c r="L72">
        <v>97.139833899738505</v>
      </c>
      <c r="M72">
        <v>46.331844614769302</v>
      </c>
      <c r="N72">
        <v>2.84453563584914</v>
      </c>
      <c r="O72">
        <v>1.3021595367479499</v>
      </c>
      <c r="P72">
        <v>15.2500474730129</v>
      </c>
      <c r="Q72">
        <v>3.50486816659844</v>
      </c>
      <c r="R72">
        <v>151.83660079971199</v>
      </c>
      <c r="S72">
        <v>44.099063004766798</v>
      </c>
      <c r="T72">
        <v>71.229275257930993</v>
      </c>
      <c r="U72">
        <v>24.715373415995199</v>
      </c>
      <c r="V72">
        <v>3.6129335496804802</v>
      </c>
      <c r="W72">
        <v>5.1644435670897098</v>
      </c>
      <c r="X72">
        <v>13.353741618087099</v>
      </c>
      <c r="Y72">
        <v>4.48377040479168</v>
      </c>
      <c r="Z72">
        <v>68.992753185024995</v>
      </c>
      <c r="AA72">
        <v>42.684816050522102</v>
      </c>
      <c r="AB72">
        <v>125.16827430652501</v>
      </c>
      <c r="AC72">
        <v>53.480563046177103</v>
      </c>
      <c r="AD72">
        <v>3.2358104216419101</v>
      </c>
      <c r="AE72">
        <v>6.8796603233912901</v>
      </c>
      <c r="AF72">
        <v>25.217898824264999</v>
      </c>
      <c r="AG72">
        <v>4.2254973570318004</v>
      </c>
      <c r="AH72">
        <v>56.653932688921799</v>
      </c>
      <c r="AI72">
        <v>42.681067169201398</v>
      </c>
      <c r="AJ72">
        <v>150.799699594131</v>
      </c>
      <c r="AK72">
        <v>64.913932461161494</v>
      </c>
      <c r="AL72">
        <v>4.2832586990852004</v>
      </c>
      <c r="AM72">
        <v>5.6654777537322296</v>
      </c>
      <c r="AN72">
        <v>31.215270464824599</v>
      </c>
      <c r="AO72">
        <v>4.2747001942201202</v>
      </c>
      <c r="AP72">
        <v>269.86275665834899</v>
      </c>
      <c r="AQ72">
        <v>75.522585017283305</v>
      </c>
      <c r="AR72">
        <v>137.494331069868</v>
      </c>
      <c r="AS72">
        <v>37.878111124138997</v>
      </c>
      <c r="AT72">
        <v>5.1511629014967504</v>
      </c>
      <c r="AU72">
        <v>7.6796381247720804</v>
      </c>
      <c r="AV72">
        <v>28.1439937765876</v>
      </c>
      <c r="AW72">
        <v>2.9126816678681799</v>
      </c>
      <c r="AX72">
        <v>36.272246751968602</v>
      </c>
      <c r="AY72">
        <v>24.202200497954099</v>
      </c>
      <c r="AZ72">
        <v>72.861087214985901</v>
      </c>
      <c r="BA72">
        <v>34.3442480883717</v>
      </c>
      <c r="BB72">
        <v>2.1536552643814599</v>
      </c>
      <c r="BC72">
        <v>1.4376908971806199</v>
      </c>
      <c r="BD72">
        <v>15.403614872671101</v>
      </c>
      <c r="BE72">
        <v>2.8488138694439402</v>
      </c>
      <c r="BF72">
        <v>154.040416755498</v>
      </c>
      <c r="BG72">
        <v>49.939340853697097</v>
      </c>
      <c r="BH72">
        <v>40.358423452654002</v>
      </c>
      <c r="BI72">
        <v>13.459476884888099</v>
      </c>
      <c r="BJ72">
        <v>6.34294363931917</v>
      </c>
      <c r="BK72">
        <v>2.73899296523726</v>
      </c>
      <c r="BL72">
        <v>5.9475616055081097</v>
      </c>
      <c r="BM72">
        <v>3.1985115683037502</v>
      </c>
      <c r="BN72">
        <v>137.356506833667</v>
      </c>
      <c r="BO72">
        <v>31.0938663702551</v>
      </c>
      <c r="BP72">
        <v>92.015380488334699</v>
      </c>
      <c r="BQ72">
        <v>50.919072063064299</v>
      </c>
      <c r="BR72">
        <v>10.174312401013699</v>
      </c>
      <c r="BS72">
        <v>7.0038605082860999</v>
      </c>
      <c r="BT72">
        <v>18.516044767809198</v>
      </c>
      <c r="BU72">
        <v>4.2295312609587503</v>
      </c>
      <c r="BV72">
        <v>36.335289834751997</v>
      </c>
      <c r="BW72">
        <v>68.143187924146204</v>
      </c>
      <c r="BX72">
        <v>122.420627326589</v>
      </c>
      <c r="BY72">
        <v>57.495426368380897</v>
      </c>
      <c r="BZ72">
        <v>15.581813707762601</v>
      </c>
      <c r="CA72">
        <v>3.2052982493633202</v>
      </c>
      <c r="CB72">
        <v>30.300679765513799</v>
      </c>
      <c r="CC72">
        <v>5.3832662774216598</v>
      </c>
      <c r="CD72">
        <v>26.123674997643199</v>
      </c>
      <c r="CE72">
        <v>34.305387825143299</v>
      </c>
      <c r="CF72">
        <v>87.201811299873299</v>
      </c>
      <c r="CG72">
        <v>45.130233807579003</v>
      </c>
      <c r="CH72">
        <v>3.6461375886337599</v>
      </c>
      <c r="CI72">
        <v>4.3168991105087802</v>
      </c>
      <c r="CJ72">
        <v>27.484942790251999</v>
      </c>
      <c r="CK72">
        <v>4.2077839612612804</v>
      </c>
      <c r="CL72">
        <v>5.0681740971548699</v>
      </c>
      <c r="CM72">
        <v>7.9257662459522296</v>
      </c>
      <c r="CN72">
        <v>31.1123826249767</v>
      </c>
      <c r="CO72">
        <v>18.25571673504</v>
      </c>
      <c r="CP72">
        <v>2.0996151363871598</v>
      </c>
      <c r="CQ72">
        <v>1.14450823171514</v>
      </c>
      <c r="CR72">
        <v>12.2199774011439</v>
      </c>
      <c r="CS72">
        <v>2.47878001087994</v>
      </c>
      <c r="CT72">
        <v>60.450621698372302</v>
      </c>
      <c r="CU72">
        <v>11.1407043082282</v>
      </c>
      <c r="CV72">
        <v>2.5456313039341798</v>
      </c>
      <c r="CW72">
        <v>1.7344694837852701</v>
      </c>
      <c r="CX72">
        <v>9.6695766095539195</v>
      </c>
      <c r="CY72">
        <v>1.2639334435606699</v>
      </c>
      <c r="CZ72">
        <v>12.5836892343734</v>
      </c>
      <c r="DA72">
        <v>4.4719732025704397</v>
      </c>
      <c r="DB72">
        <v>41.276908914022997</v>
      </c>
      <c r="DC72">
        <v>31.583623385710801</v>
      </c>
      <c r="DD72">
        <v>22.405211892657999</v>
      </c>
      <c r="DE72">
        <v>12.807028301723999</v>
      </c>
      <c r="DF72">
        <v>14.246004416631999</v>
      </c>
      <c r="DG72">
        <v>1.90401338960086</v>
      </c>
      <c r="DH72">
        <v>13.8506328299933</v>
      </c>
      <c r="DI72">
        <v>5.3023471275507896</v>
      </c>
      <c r="DJ72">
        <v>23.0906497448564</v>
      </c>
      <c r="DK72">
        <v>58.122886939395798</v>
      </c>
      <c r="DL72">
        <v>73.585043497568293</v>
      </c>
      <c r="DM72">
        <v>69.964718833848806</v>
      </c>
      <c r="DN72">
        <v>11.155394237691199</v>
      </c>
      <c r="DO72">
        <v>3.18173113088646</v>
      </c>
      <c r="DP72">
        <v>25.474773224948301</v>
      </c>
      <c r="DQ72">
        <v>6.8602614023757598</v>
      </c>
      <c r="DR72">
        <v>7.34569878166824</v>
      </c>
      <c r="DS72">
        <v>33.796295720549203</v>
      </c>
      <c r="DT72">
        <v>44.4857689773538</v>
      </c>
      <c r="DU72">
        <v>31.213273833404799</v>
      </c>
      <c r="DV72">
        <v>7.2800016629542599</v>
      </c>
      <c r="DW72">
        <v>3.46597737647962</v>
      </c>
      <c r="DX72">
        <v>19.6375159698853</v>
      </c>
      <c r="DY72">
        <v>6.5083982080890399</v>
      </c>
      <c r="DZ72">
        <v>26.283162929569201</v>
      </c>
      <c r="EA72">
        <v>8.7137169204924501</v>
      </c>
      <c r="EB72">
        <v>6.6741437478630496</v>
      </c>
      <c r="EC72">
        <v>5.0323140126571504</v>
      </c>
      <c r="ED72">
        <v>7.3792079246740903</v>
      </c>
      <c r="EE72">
        <v>1.15233098163226</v>
      </c>
      <c r="EF72">
        <v>7.1510152888041896</v>
      </c>
      <c r="EG72">
        <v>6.2103426147005196</v>
      </c>
      <c r="EH72">
        <v>30.635919482122201</v>
      </c>
      <c r="EI72">
        <v>14.4051425105453</v>
      </c>
      <c r="EJ72">
        <v>22.172658756344699</v>
      </c>
      <c r="EK72">
        <v>28.3825335538323</v>
      </c>
      <c r="EL72">
        <v>4.1467223791753396</v>
      </c>
      <c r="EM72">
        <v>9.5317350497041993</v>
      </c>
      <c r="EN72">
        <v>54.4430180059097</v>
      </c>
      <c r="EO72">
        <v>25.8667416298664</v>
      </c>
      <c r="EP72">
        <v>8.2329245332148098</v>
      </c>
      <c r="EQ72">
        <v>12.915170226238301</v>
      </c>
      <c r="ER72">
        <v>25.5051926292766</v>
      </c>
      <c r="ES72">
        <v>28.631605401591202</v>
      </c>
      <c r="ET72">
        <v>2.7859199988899102</v>
      </c>
      <c r="EU72">
        <v>4.7596248074411598</v>
      </c>
      <c r="EV72">
        <v>23.617488494701401</v>
      </c>
      <c r="EW72">
        <v>14.198739554781101</v>
      </c>
    </row>
    <row r="73" spans="1:153" x14ac:dyDescent="0.25">
      <c r="A73">
        <v>71.5</v>
      </c>
      <c r="B73">
        <v>58.455618773759198</v>
      </c>
      <c r="C73">
        <v>12.432764806996101</v>
      </c>
      <c r="D73">
        <v>44.838352944414403</v>
      </c>
      <c r="E73">
        <v>19.671807653228701</v>
      </c>
      <c r="F73">
        <v>22.2203937937782</v>
      </c>
      <c r="G73">
        <v>6.2643604764451704</v>
      </c>
      <c r="H73">
        <v>10.6176028477913</v>
      </c>
      <c r="I73">
        <v>2.4328513756994199</v>
      </c>
      <c r="J73">
        <v>119.430794881642</v>
      </c>
      <c r="K73">
        <v>15.712282837675099</v>
      </c>
      <c r="L73">
        <v>43.221605720719801</v>
      </c>
      <c r="M73">
        <v>19.049707083728901</v>
      </c>
      <c r="N73">
        <v>21.170545040401301</v>
      </c>
      <c r="O73">
        <v>4.2715361823058098</v>
      </c>
      <c r="P73">
        <v>14.9938992320556</v>
      </c>
      <c r="Q73">
        <v>4.3817344320107603</v>
      </c>
      <c r="R73">
        <v>30.561125171043798</v>
      </c>
      <c r="S73">
        <v>9.5623218496678692</v>
      </c>
      <c r="T73">
        <v>27.223091823213601</v>
      </c>
      <c r="U73">
        <v>14.71587059967</v>
      </c>
      <c r="V73">
        <v>15.4557034039379</v>
      </c>
      <c r="W73">
        <v>4.8112480461934801</v>
      </c>
      <c r="X73">
        <v>6.9538309816118398</v>
      </c>
      <c r="Y73">
        <v>1.47664366808132</v>
      </c>
      <c r="Z73">
        <v>85.315234117796294</v>
      </c>
      <c r="AA73">
        <v>17.629277329722299</v>
      </c>
      <c r="AB73">
        <v>60.595562940214599</v>
      </c>
      <c r="AC73">
        <v>21.498841395443701</v>
      </c>
      <c r="AD73">
        <v>22.206518241629801</v>
      </c>
      <c r="AE73">
        <v>8.4060894060259308</v>
      </c>
      <c r="AF73">
        <v>10.579427127718899</v>
      </c>
      <c r="AG73">
        <v>0.83628094528667196</v>
      </c>
      <c r="AH73">
        <v>93.265160222050397</v>
      </c>
      <c r="AI73">
        <v>22.370225782471099</v>
      </c>
      <c r="AJ73">
        <v>70.7173042924085</v>
      </c>
      <c r="AK73">
        <v>29.576543551032501</v>
      </c>
      <c r="AL73">
        <v>27.430955868752601</v>
      </c>
      <c r="AM73">
        <v>7.1664835650179102</v>
      </c>
      <c r="AN73">
        <v>13.349206660568001</v>
      </c>
      <c r="AO73">
        <v>1.2361553121119899</v>
      </c>
      <c r="AP73">
        <v>44.9901062241453</v>
      </c>
      <c r="AQ73">
        <v>16.945922988716301</v>
      </c>
      <c r="AR73">
        <v>45.034025931107102</v>
      </c>
      <c r="AS73">
        <v>25.999331069106201</v>
      </c>
      <c r="AT73">
        <v>30.743440641532999</v>
      </c>
      <c r="AU73">
        <v>4.86081218724736</v>
      </c>
      <c r="AV73">
        <v>11.372846999318201</v>
      </c>
      <c r="AW73">
        <v>1.7093206616930801</v>
      </c>
      <c r="AX73">
        <v>90.631628857932796</v>
      </c>
      <c r="AY73">
        <v>9.2871838012506895</v>
      </c>
      <c r="AZ73">
        <v>26.912532000873501</v>
      </c>
      <c r="BA73">
        <v>17.2252130014699</v>
      </c>
      <c r="BB73">
        <v>21.736378700416498</v>
      </c>
      <c r="BC73">
        <v>3.5584022686608701</v>
      </c>
      <c r="BD73">
        <v>11.0513110360878</v>
      </c>
      <c r="BE73">
        <v>4.0637947620067703</v>
      </c>
      <c r="BF73">
        <v>44.521636627064602</v>
      </c>
      <c r="BG73">
        <v>6.9671545237870101</v>
      </c>
      <c r="BH73">
        <v>15.930223494226899</v>
      </c>
      <c r="BI73">
        <v>5.0050140726518402</v>
      </c>
      <c r="BJ73">
        <v>8.6889399671058296</v>
      </c>
      <c r="BK73">
        <v>3.7530920959585199</v>
      </c>
      <c r="BL73">
        <v>2.9656416818817002</v>
      </c>
      <c r="BM73">
        <v>0.469146890780549</v>
      </c>
      <c r="BN73">
        <v>100.73214452869399</v>
      </c>
      <c r="BO73">
        <v>14.887050334203799</v>
      </c>
      <c r="BP73">
        <v>28.7516278434735</v>
      </c>
      <c r="BQ73">
        <v>11.3116950887344</v>
      </c>
      <c r="BR73">
        <v>30.712850808354101</v>
      </c>
      <c r="BS73">
        <v>8.2391381899014497</v>
      </c>
      <c r="BT73">
        <v>6.7375341759419598</v>
      </c>
      <c r="BU73">
        <v>0.98523515260210803</v>
      </c>
      <c r="BV73">
        <v>44.612866916429198</v>
      </c>
      <c r="BW73">
        <v>37.489127094592099</v>
      </c>
      <c r="BX73">
        <v>61.006289371942799</v>
      </c>
      <c r="BY73">
        <v>61.0279339316942</v>
      </c>
      <c r="BZ73">
        <v>93.532103075440503</v>
      </c>
      <c r="CA73">
        <v>3.7036123181066198</v>
      </c>
      <c r="CB73">
        <v>9.6195689570663099</v>
      </c>
      <c r="CC73">
        <v>2.0640718137317098</v>
      </c>
      <c r="CD73">
        <v>85.8061594797868</v>
      </c>
      <c r="CE73">
        <v>40.887941884897302</v>
      </c>
      <c r="CF73">
        <v>40.830978790269498</v>
      </c>
      <c r="CG73">
        <v>43.862374834252897</v>
      </c>
      <c r="CH73">
        <v>61.169789655412998</v>
      </c>
      <c r="CI73">
        <v>3.3822806911715202</v>
      </c>
      <c r="CJ73">
        <v>9.1117244251278908</v>
      </c>
      <c r="CK73">
        <v>1.1985076658578999</v>
      </c>
      <c r="CL73">
        <v>18.123780454469902</v>
      </c>
      <c r="CM73">
        <v>6.37150965447898</v>
      </c>
      <c r="CN73">
        <v>15.4750094175104</v>
      </c>
      <c r="CO73">
        <v>16.012684875842101</v>
      </c>
      <c r="CP73">
        <v>21.573406782617301</v>
      </c>
      <c r="CQ73">
        <v>3.50178650074632</v>
      </c>
      <c r="CR73">
        <v>5.0553016634158601</v>
      </c>
      <c r="CS73">
        <v>1.3312866772943599</v>
      </c>
      <c r="CT73">
        <v>23.127535948563601</v>
      </c>
      <c r="CU73">
        <v>11.6883106381164</v>
      </c>
      <c r="CV73">
        <v>19.942543479846702</v>
      </c>
      <c r="CW73">
        <v>4.5555532171596003</v>
      </c>
      <c r="CX73">
        <v>5.7754344765170096</v>
      </c>
      <c r="CY73">
        <v>5.0172653962814699</v>
      </c>
      <c r="CZ73">
        <v>4.7156521186118496</v>
      </c>
      <c r="DA73">
        <v>1.3756052087028801</v>
      </c>
      <c r="DB73">
        <v>33.292069340489903</v>
      </c>
      <c r="DC73">
        <v>20.977468413019601</v>
      </c>
      <c r="DD73">
        <v>28.152203267837798</v>
      </c>
      <c r="DE73">
        <v>14.047266976232001</v>
      </c>
      <c r="DF73">
        <v>12.706154503387999</v>
      </c>
      <c r="DG73">
        <v>3.7109718186949099</v>
      </c>
      <c r="DH73">
        <v>6.4332558616864599</v>
      </c>
      <c r="DI73">
        <v>1.5113608716348199</v>
      </c>
      <c r="DJ73">
        <v>37.994934912717497</v>
      </c>
      <c r="DK73">
        <v>28.030772814882301</v>
      </c>
      <c r="DL73">
        <v>57.206101908692901</v>
      </c>
      <c r="DM73">
        <v>93.111699770470693</v>
      </c>
      <c r="DN73">
        <v>38.120524629596602</v>
      </c>
      <c r="DO73">
        <v>1.3720750533125201</v>
      </c>
      <c r="DP73">
        <v>14.1659443469223</v>
      </c>
      <c r="DQ73">
        <v>2.2890706454709999</v>
      </c>
      <c r="DR73">
        <v>14.596100319447499</v>
      </c>
      <c r="DS73">
        <v>18.390345545026999</v>
      </c>
      <c r="DT73">
        <v>48.3110598088941</v>
      </c>
      <c r="DU73">
        <v>32.236184326820698</v>
      </c>
      <c r="DV73">
        <v>46.031845590327599</v>
      </c>
      <c r="DW73">
        <v>6.2123208089699</v>
      </c>
      <c r="DX73">
        <v>11.1637720375325</v>
      </c>
      <c r="DY73">
        <v>1.3832844586300901</v>
      </c>
      <c r="DZ73">
        <v>11.6447617635156</v>
      </c>
      <c r="EA73">
        <v>2.5852820478740202</v>
      </c>
      <c r="EB73">
        <v>43.616913555911502</v>
      </c>
      <c r="EC73">
        <v>2.3670541179423998</v>
      </c>
      <c r="ED73">
        <v>21.592234948308299</v>
      </c>
      <c r="EE73">
        <v>11.083186627798399</v>
      </c>
      <c r="EF73">
        <v>9.6699171364465002</v>
      </c>
      <c r="EG73">
        <v>1.3130424726523999</v>
      </c>
      <c r="EH73">
        <v>27.733615972433199</v>
      </c>
      <c r="EI73">
        <v>15.3641333825895</v>
      </c>
      <c r="EJ73">
        <v>50.476723149295502</v>
      </c>
      <c r="EK73">
        <v>22.402473989364601</v>
      </c>
      <c r="EL73">
        <v>9.1186562033284506</v>
      </c>
      <c r="EM73">
        <v>1.5894940220688101</v>
      </c>
      <c r="EN73">
        <v>17.176600500854299</v>
      </c>
      <c r="EO73">
        <v>7.9796547686150197</v>
      </c>
      <c r="EP73">
        <v>17.613702906269101</v>
      </c>
      <c r="EQ73">
        <v>6.8681715794422997</v>
      </c>
      <c r="ER73">
        <v>14.967659056936499</v>
      </c>
      <c r="ES73">
        <v>9.6514732692965204</v>
      </c>
      <c r="ET73">
        <v>10.7526197193407</v>
      </c>
      <c r="EU73">
        <v>5.6025076735618899</v>
      </c>
      <c r="EV73">
        <v>15.7527555384397</v>
      </c>
      <c r="EW73">
        <v>3.2766404039743802</v>
      </c>
    </row>
    <row r="74" spans="1:153" x14ac:dyDescent="0.25">
      <c r="A74">
        <v>72.5</v>
      </c>
      <c r="B74">
        <v>22.061771255056701</v>
      </c>
      <c r="C74">
        <v>31.772031224887499</v>
      </c>
      <c r="D74">
        <v>53.542704682587299</v>
      </c>
      <c r="E74">
        <v>34.476974290884897</v>
      </c>
      <c r="F74">
        <v>3.3575140623036601</v>
      </c>
      <c r="G74">
        <v>5.6238826808265401</v>
      </c>
      <c r="H74">
        <v>4.4288120309329804</v>
      </c>
      <c r="I74">
        <v>1.4362223075998499</v>
      </c>
      <c r="J74">
        <v>84.764844806124302</v>
      </c>
      <c r="K74">
        <v>17.327878057997999</v>
      </c>
      <c r="L74">
        <v>58.367815220048001</v>
      </c>
      <c r="M74">
        <v>30.054024328681901</v>
      </c>
      <c r="N74">
        <v>10.1668997431987</v>
      </c>
      <c r="O74">
        <v>7.0915703485927901</v>
      </c>
      <c r="P74">
        <v>6.58360044136142</v>
      </c>
      <c r="Q74">
        <v>2.1496011817821001</v>
      </c>
      <c r="R74">
        <v>6.1345621468751803</v>
      </c>
      <c r="S74">
        <v>17.097804960987499</v>
      </c>
      <c r="T74">
        <v>40.921579583559101</v>
      </c>
      <c r="U74">
        <v>23.607580230034699</v>
      </c>
      <c r="V74">
        <v>2.6759340001443501</v>
      </c>
      <c r="W74">
        <v>4.2344192275628201</v>
      </c>
      <c r="X74">
        <v>3.5107288434477701</v>
      </c>
      <c r="Y74">
        <v>1.1297884877245801</v>
      </c>
      <c r="Z74">
        <v>11.260824826974</v>
      </c>
      <c r="AA74">
        <v>23.220652233614398</v>
      </c>
      <c r="AB74">
        <v>48.7934683402231</v>
      </c>
      <c r="AC74">
        <v>48.810879764041303</v>
      </c>
      <c r="AD74">
        <v>6.7101828007289797</v>
      </c>
      <c r="AE74">
        <v>4.6030457237593998</v>
      </c>
      <c r="AF74">
        <v>4.7818221793420497</v>
      </c>
      <c r="AG74">
        <v>1.84612495463612</v>
      </c>
      <c r="AH74">
        <v>16.761410033539999</v>
      </c>
      <c r="AI74">
        <v>19.081888646367201</v>
      </c>
      <c r="AJ74">
        <v>53.606137809070702</v>
      </c>
      <c r="AK74">
        <v>52.296295675563897</v>
      </c>
      <c r="AL74">
        <v>14.684034880174799</v>
      </c>
      <c r="AM74">
        <v>9.9015158944566899</v>
      </c>
      <c r="AN74">
        <v>6.2305407745569603</v>
      </c>
      <c r="AO74">
        <v>2.3772431147420598</v>
      </c>
      <c r="AP74">
        <v>39.663603550165398</v>
      </c>
      <c r="AQ74">
        <v>11.2070458102671</v>
      </c>
      <c r="AR74">
        <v>57.509695011087402</v>
      </c>
      <c r="AS74">
        <v>42.6024576258134</v>
      </c>
      <c r="AT74">
        <v>19.329899907287501</v>
      </c>
      <c r="AU74">
        <v>9.5203554417111693</v>
      </c>
      <c r="AV74">
        <v>5.4294151446701298</v>
      </c>
      <c r="AW74">
        <v>2.3356453763043499</v>
      </c>
      <c r="AX74">
        <v>81.124428414618393</v>
      </c>
      <c r="AY74">
        <v>10.4428808190652</v>
      </c>
      <c r="AZ74">
        <v>61.686771664743297</v>
      </c>
      <c r="BA74">
        <v>24.635593499987699</v>
      </c>
      <c r="BB74">
        <v>12.352560547827601</v>
      </c>
      <c r="BC74">
        <v>6.9381852461684099</v>
      </c>
      <c r="BD74">
        <v>6.6808846835746598</v>
      </c>
      <c r="BE74">
        <v>2.7082692490182101</v>
      </c>
      <c r="BF74">
        <v>2.8811556061470802</v>
      </c>
      <c r="BG74">
        <v>6.5469756891617399</v>
      </c>
      <c r="BH74">
        <v>10.9982670064357</v>
      </c>
      <c r="BI74">
        <v>7.2365371107460996</v>
      </c>
      <c r="BJ74">
        <v>3.0062558036496698</v>
      </c>
      <c r="BK74">
        <v>1.66530116630855</v>
      </c>
      <c r="BL74">
        <v>1.8807065506149501</v>
      </c>
      <c r="BM74">
        <v>0.47465762217606</v>
      </c>
      <c r="BN74">
        <v>345.41911525444698</v>
      </c>
      <c r="BO74">
        <v>63.931987932394797</v>
      </c>
      <c r="BP74">
        <v>30.4684912162631</v>
      </c>
      <c r="BQ74">
        <v>27.210650224155501</v>
      </c>
      <c r="BR74">
        <v>3.9960133939212801</v>
      </c>
      <c r="BS74">
        <v>3.5076177365880001</v>
      </c>
      <c r="BT74">
        <v>4.1104900755272702</v>
      </c>
      <c r="BU74">
        <v>1.8830203737231701</v>
      </c>
      <c r="BV74">
        <v>182.87353381930001</v>
      </c>
      <c r="BW74">
        <v>25.698045590703899</v>
      </c>
      <c r="BX74">
        <v>49.848190671756498</v>
      </c>
      <c r="BY74">
        <v>38.064416783869099</v>
      </c>
      <c r="BZ74">
        <v>36.327211565261898</v>
      </c>
      <c r="CA74">
        <v>13.924540501184</v>
      </c>
      <c r="CB74">
        <v>8.3456531384438009</v>
      </c>
      <c r="CC74">
        <v>2.7320893377006499</v>
      </c>
      <c r="CD74">
        <v>14.1988099812713</v>
      </c>
      <c r="CE74">
        <v>10.645030696012601</v>
      </c>
      <c r="CF74">
        <v>29.3384053597205</v>
      </c>
      <c r="CG74">
        <v>18.868213789283701</v>
      </c>
      <c r="CH74">
        <v>17.776515465706701</v>
      </c>
      <c r="CI74">
        <v>7.9550172022164496</v>
      </c>
      <c r="CJ74">
        <v>6.5289286685901704</v>
      </c>
      <c r="CK74">
        <v>2.43176964461348</v>
      </c>
      <c r="CL74">
        <v>29.544877558686199</v>
      </c>
      <c r="CM74">
        <v>6.2989182634344596</v>
      </c>
      <c r="CN74">
        <v>30.7230079419605</v>
      </c>
      <c r="CO74">
        <v>12.4112003017714</v>
      </c>
      <c r="CP74">
        <v>15.2141846079862</v>
      </c>
      <c r="CQ74">
        <v>4.6112809655420701</v>
      </c>
      <c r="CR74">
        <v>5.9491906330352204</v>
      </c>
      <c r="CS74">
        <v>2.0350804729346001</v>
      </c>
      <c r="CT74">
        <v>36.346686232560899</v>
      </c>
      <c r="CU74">
        <v>12.328752689813401</v>
      </c>
      <c r="CV74">
        <v>29.382741420035799</v>
      </c>
      <c r="CW74">
        <v>4.1338753770306598</v>
      </c>
      <c r="CX74">
        <v>10.9276920993155</v>
      </c>
      <c r="CY74">
        <v>3.2807224787238698</v>
      </c>
      <c r="CZ74">
        <v>7.4941529730218903</v>
      </c>
      <c r="DA74">
        <v>1.47986139559555</v>
      </c>
      <c r="DB74">
        <v>83.7479554271616</v>
      </c>
      <c r="DC74">
        <v>13.0249434263495</v>
      </c>
      <c r="DD74">
        <v>28.916988968860501</v>
      </c>
      <c r="DE74">
        <v>2.4178371609858198</v>
      </c>
      <c r="DF74">
        <v>23.9216105030556</v>
      </c>
      <c r="DG74">
        <v>3.2501312969136502</v>
      </c>
      <c r="DH74">
        <v>12.221872994422901</v>
      </c>
      <c r="DI74">
        <v>2.5105353549061902</v>
      </c>
      <c r="DJ74">
        <v>196.39011854079101</v>
      </c>
      <c r="DK74">
        <v>9.1197787956617304</v>
      </c>
      <c r="DL74">
        <v>60.103056871417003</v>
      </c>
      <c r="DM74">
        <v>12.33196191203</v>
      </c>
      <c r="DN74">
        <v>72.807741131722807</v>
      </c>
      <c r="DO74">
        <v>7.1164242348719897</v>
      </c>
      <c r="DP74">
        <v>21.397857164935498</v>
      </c>
      <c r="DQ74">
        <v>3.4789344031710998</v>
      </c>
      <c r="DR74">
        <v>78.855653289606494</v>
      </c>
      <c r="DS74">
        <v>6.6696890792927803</v>
      </c>
      <c r="DT74">
        <v>21.4038202380092</v>
      </c>
      <c r="DU74">
        <v>2.4333229736197399</v>
      </c>
      <c r="DV74">
        <v>49.550542753073401</v>
      </c>
      <c r="DW74">
        <v>7.3693018856209704</v>
      </c>
      <c r="DX74">
        <v>15.159755156931</v>
      </c>
      <c r="DY74">
        <v>2.7989123097659401</v>
      </c>
      <c r="DZ74">
        <v>12.2379975547002</v>
      </c>
      <c r="EA74">
        <v>11.3389835508356</v>
      </c>
      <c r="EB74">
        <v>32.894046982602099</v>
      </c>
      <c r="EC74">
        <v>3.1593001407242101</v>
      </c>
      <c r="ED74">
        <v>23.7511341172698</v>
      </c>
      <c r="EE74">
        <v>6.6917094576301297</v>
      </c>
      <c r="EF74">
        <v>17.763755771460101</v>
      </c>
      <c r="EG74">
        <v>2.9765708610800998</v>
      </c>
      <c r="EH74">
        <v>80.043838493083399</v>
      </c>
      <c r="EI74">
        <v>11.4112528479906</v>
      </c>
      <c r="EJ74">
        <v>86.920581064756803</v>
      </c>
      <c r="EK74">
        <v>30.404170536586999</v>
      </c>
      <c r="EL74">
        <v>19.706251470285899</v>
      </c>
      <c r="EM74">
        <v>13.331018452840301</v>
      </c>
      <c r="EN74">
        <v>37.902262850404</v>
      </c>
      <c r="EO74">
        <v>10.4097849528001</v>
      </c>
      <c r="EP74">
        <v>40.931508681433101</v>
      </c>
      <c r="EQ74">
        <v>6.0020928296816196</v>
      </c>
      <c r="ER74">
        <v>42.841091622735199</v>
      </c>
      <c r="ES74">
        <v>13.5022665673823</v>
      </c>
      <c r="ET74">
        <v>21.523747300798998</v>
      </c>
      <c r="EU74">
        <v>6.8728344597260902</v>
      </c>
      <c r="EV74">
        <v>28.3828271147325</v>
      </c>
      <c r="EW74">
        <v>6.3291984077039203</v>
      </c>
    </row>
    <row r="75" spans="1:153" x14ac:dyDescent="0.25">
      <c r="A75">
        <v>73.5</v>
      </c>
      <c r="B75">
        <v>26.552539559695301</v>
      </c>
      <c r="C75">
        <v>12.623695417507401</v>
      </c>
      <c r="D75">
        <v>35.701561995654401</v>
      </c>
      <c r="E75">
        <v>51.734985375694798</v>
      </c>
      <c r="F75">
        <v>18.080659323954599</v>
      </c>
      <c r="G75">
        <v>6.6407485344908004</v>
      </c>
      <c r="H75">
        <v>9.2969084763926393</v>
      </c>
      <c r="I75">
        <v>1.9718070300247399</v>
      </c>
      <c r="J75">
        <v>93.229556868767801</v>
      </c>
      <c r="K75">
        <v>11.9905293213557</v>
      </c>
      <c r="L75">
        <v>33.171143387734297</v>
      </c>
      <c r="M75">
        <v>51.132381416438299</v>
      </c>
      <c r="N75">
        <v>11.321788949752699</v>
      </c>
      <c r="O75">
        <v>8.3664895038465001</v>
      </c>
      <c r="P75">
        <v>11.777339364743501</v>
      </c>
      <c r="Q75">
        <v>2.63631152816364</v>
      </c>
      <c r="R75">
        <v>55.2704318034815</v>
      </c>
      <c r="S75">
        <v>10.2318047396887</v>
      </c>
      <c r="T75">
        <v>26.3596405201904</v>
      </c>
      <c r="U75">
        <v>35.593159228248403</v>
      </c>
      <c r="V75">
        <v>19.187141199723399</v>
      </c>
      <c r="W75">
        <v>3.7757663369472998</v>
      </c>
      <c r="X75">
        <v>8.2896886261701201</v>
      </c>
      <c r="Y75">
        <v>2.1131865114345398</v>
      </c>
      <c r="Z75">
        <v>49.594684845321503</v>
      </c>
      <c r="AA75">
        <v>13.0620408766971</v>
      </c>
      <c r="AB75">
        <v>43.915220785127701</v>
      </c>
      <c r="AC75">
        <v>52.912919705239901</v>
      </c>
      <c r="AD75">
        <v>21.066278529578799</v>
      </c>
      <c r="AE75">
        <v>7.7719098506033504</v>
      </c>
      <c r="AF75">
        <v>17.064649823859</v>
      </c>
      <c r="AG75">
        <v>1.1186664376859601</v>
      </c>
      <c r="AH75">
        <v>79.962806114334896</v>
      </c>
      <c r="AI75">
        <v>17.037556600106299</v>
      </c>
      <c r="AJ75">
        <v>53.2267930348672</v>
      </c>
      <c r="AK75">
        <v>66.705930132610504</v>
      </c>
      <c r="AL75">
        <v>15.708035006742699</v>
      </c>
      <c r="AM75">
        <v>11.010855910470401</v>
      </c>
      <c r="AN75">
        <v>19.579707587906999</v>
      </c>
      <c r="AO75">
        <v>1.50840526566587</v>
      </c>
      <c r="AP75">
        <v>72.913299055965595</v>
      </c>
      <c r="AQ75">
        <v>13.858406060018901</v>
      </c>
      <c r="AR75">
        <v>37.585310015845103</v>
      </c>
      <c r="AS75">
        <v>53.877438431918897</v>
      </c>
      <c r="AT75">
        <v>8.5458569657977606</v>
      </c>
      <c r="AU75">
        <v>8.3960546743728397</v>
      </c>
      <c r="AV75">
        <v>15.4728678444091</v>
      </c>
      <c r="AW75">
        <v>1.5642222378381001</v>
      </c>
      <c r="AX75">
        <v>66.850378045056999</v>
      </c>
      <c r="AY75">
        <v>8.2281435496108593</v>
      </c>
      <c r="AZ75">
        <v>16.097567802278</v>
      </c>
      <c r="BA75">
        <v>32.959895960568801</v>
      </c>
      <c r="BB75">
        <v>4.2267977499626497</v>
      </c>
      <c r="BC75">
        <v>4.95576626824686</v>
      </c>
      <c r="BD75">
        <v>11.121203724027501</v>
      </c>
      <c r="BE75">
        <v>2.39326574008542</v>
      </c>
      <c r="BF75">
        <v>38.901503028629698</v>
      </c>
      <c r="BG75">
        <v>8.1594843347030306</v>
      </c>
      <c r="BH75">
        <v>15.4484600478137</v>
      </c>
      <c r="BI75">
        <v>17.901758624773102</v>
      </c>
      <c r="BJ75">
        <v>12.6865118176568</v>
      </c>
      <c r="BK75">
        <v>2.3278910934809001</v>
      </c>
      <c r="BL75">
        <v>5.2231455078612896</v>
      </c>
      <c r="BM75">
        <v>0.99596326958220804</v>
      </c>
      <c r="BN75">
        <v>101.698791709632</v>
      </c>
      <c r="BO75">
        <v>43.8655281270335</v>
      </c>
      <c r="BP75">
        <v>23.1158955503507</v>
      </c>
      <c r="BQ75">
        <v>29.669966524672098</v>
      </c>
      <c r="BR75">
        <v>11.786198673789301</v>
      </c>
      <c r="BS75">
        <v>7.0908906019420597</v>
      </c>
      <c r="BT75">
        <v>15.7475472706967</v>
      </c>
      <c r="BU75">
        <v>1.7588231692838101</v>
      </c>
      <c r="BV75">
        <v>159.894224759346</v>
      </c>
      <c r="BW75">
        <v>37.063598521094399</v>
      </c>
      <c r="BX75">
        <v>43.1091494430989</v>
      </c>
      <c r="BY75">
        <v>59.377885424280898</v>
      </c>
      <c r="BZ75">
        <v>6.5793484164137501</v>
      </c>
      <c r="CA75">
        <v>18.6433173399042</v>
      </c>
      <c r="CB75">
        <v>28.222145112966199</v>
      </c>
      <c r="CC75">
        <v>2.0663179987861899</v>
      </c>
      <c r="CD75">
        <v>172.221786173917</v>
      </c>
      <c r="CE75">
        <v>28.640784554009301</v>
      </c>
      <c r="CF75">
        <v>23.443257614240199</v>
      </c>
      <c r="CG75">
        <v>34.768354277304098</v>
      </c>
      <c r="CH75">
        <v>3.6513110471971499</v>
      </c>
      <c r="CI75">
        <v>10.291291875579599</v>
      </c>
      <c r="CJ75">
        <v>17.314710775838101</v>
      </c>
      <c r="CK75">
        <v>1.4521539007591899</v>
      </c>
      <c r="CL75">
        <v>47.458105340740701</v>
      </c>
      <c r="CM75">
        <v>5.4627584896421997</v>
      </c>
      <c r="CN75">
        <v>1.7095860629033599</v>
      </c>
      <c r="CO75">
        <v>10.153551987033</v>
      </c>
      <c r="CP75">
        <v>2.88040061604418</v>
      </c>
      <c r="CQ75">
        <v>2.85122494075434</v>
      </c>
      <c r="CR75">
        <v>5.3978070019496602</v>
      </c>
      <c r="CS75">
        <v>1.7025515008938299</v>
      </c>
      <c r="CT75">
        <v>17.199527449045299</v>
      </c>
      <c r="CU75">
        <v>11.0830570094791</v>
      </c>
      <c r="CV75">
        <v>19.867646836006301</v>
      </c>
      <c r="CW75">
        <v>1.1554560926270601</v>
      </c>
      <c r="CX75">
        <v>10.130386986745499</v>
      </c>
      <c r="CY75">
        <v>3.1369448460048299</v>
      </c>
      <c r="CZ75">
        <v>8.2997993064285591</v>
      </c>
      <c r="DA75">
        <v>1.6163287063599301</v>
      </c>
      <c r="DB75">
        <v>67.886770051354105</v>
      </c>
      <c r="DC75">
        <v>25.273610752747601</v>
      </c>
      <c r="DD75">
        <v>31.810325374537999</v>
      </c>
      <c r="DE75">
        <v>7.22749055939848</v>
      </c>
      <c r="DF75">
        <v>11.5550188027111</v>
      </c>
      <c r="DG75">
        <v>5.7357767171116203</v>
      </c>
      <c r="DH75">
        <v>12.3207268919959</v>
      </c>
      <c r="DI75">
        <v>2.0443677520197299</v>
      </c>
      <c r="DJ75">
        <v>192.28746477057501</v>
      </c>
      <c r="DK75">
        <v>59.301043496893001</v>
      </c>
      <c r="DL75">
        <v>43.459297050096303</v>
      </c>
      <c r="DM75">
        <v>50.394540269123098</v>
      </c>
      <c r="DN75">
        <v>7.4383736782921002</v>
      </c>
      <c r="DO75">
        <v>18.452641558343199</v>
      </c>
      <c r="DP75">
        <v>15.922608924638601</v>
      </c>
      <c r="DQ75">
        <v>2.4493556876375902</v>
      </c>
      <c r="DR75">
        <v>89.234424193499393</v>
      </c>
      <c r="DS75">
        <v>47.542861836791197</v>
      </c>
      <c r="DT75">
        <v>13.8568510512317</v>
      </c>
      <c r="DU75">
        <v>19.2535842426907</v>
      </c>
      <c r="DV75">
        <v>4.6279364608118101</v>
      </c>
      <c r="DW75">
        <v>18.081518298737699</v>
      </c>
      <c r="DX75">
        <v>13.378794474647799</v>
      </c>
      <c r="DY75">
        <v>1.89352692616205</v>
      </c>
      <c r="DZ75">
        <v>25.2700581491187</v>
      </c>
      <c r="EA75">
        <v>16.601418958474401</v>
      </c>
      <c r="EB75">
        <v>22.169709745067301</v>
      </c>
      <c r="EC75">
        <v>3.6980719583516999</v>
      </c>
      <c r="ED75">
        <v>5.1104545479718597</v>
      </c>
      <c r="EE75">
        <v>10.4153016935176</v>
      </c>
      <c r="EF75">
        <v>9.0366989078929993</v>
      </c>
      <c r="EG75">
        <v>2.3753080711274799</v>
      </c>
      <c r="EH75">
        <v>5.1794398393451999</v>
      </c>
      <c r="EI75">
        <v>10.461814209162499</v>
      </c>
      <c r="EJ75">
        <v>34.9488434556174</v>
      </c>
      <c r="EK75">
        <v>18.877269824283701</v>
      </c>
      <c r="EL75">
        <v>6.0790118997720599</v>
      </c>
      <c r="EM75">
        <v>11.677096007220101</v>
      </c>
      <c r="EN75">
        <v>39.439350016317398</v>
      </c>
      <c r="EO75">
        <v>7.8169025040330702</v>
      </c>
      <c r="EP75">
        <v>9.4251639728860397</v>
      </c>
      <c r="EQ75">
        <v>18.578147291983601</v>
      </c>
      <c r="ER75">
        <v>16.607909834894802</v>
      </c>
      <c r="ES75">
        <v>18.612689364260699</v>
      </c>
      <c r="ET75">
        <v>2.5628016186409401</v>
      </c>
      <c r="EU75">
        <v>13.953735362855401</v>
      </c>
      <c r="EV75">
        <v>10.824487270589</v>
      </c>
      <c r="EW75">
        <v>3.0900919375268998</v>
      </c>
    </row>
    <row r="76" spans="1:153" x14ac:dyDescent="0.25">
      <c r="A76">
        <v>74.5</v>
      </c>
      <c r="B76">
        <v>27.437053055217</v>
      </c>
      <c r="C76">
        <v>6.3374522692351603</v>
      </c>
      <c r="D76">
        <v>23.783396015568201</v>
      </c>
      <c r="E76">
        <v>42.695194985444601</v>
      </c>
      <c r="F76">
        <v>4.4892287865469598</v>
      </c>
      <c r="G76">
        <v>3.4131369018574</v>
      </c>
      <c r="H76">
        <v>2.1247828572510499</v>
      </c>
      <c r="I76">
        <v>1.0384143442310301</v>
      </c>
      <c r="J76">
        <v>6.3817216599201796</v>
      </c>
      <c r="K76">
        <v>18.073746336692398</v>
      </c>
      <c r="L76">
        <v>22.667241834017201</v>
      </c>
      <c r="M76">
        <v>28.414882052820499</v>
      </c>
      <c r="N76">
        <v>9.3094952422355899</v>
      </c>
      <c r="O76">
        <v>5.5467983465795898</v>
      </c>
      <c r="P76">
        <v>3.1251373031967602</v>
      </c>
      <c r="Q76">
        <v>1.61158829913458</v>
      </c>
      <c r="R76">
        <v>4.3883124077661897</v>
      </c>
      <c r="S76">
        <v>7.4292075093527004</v>
      </c>
      <c r="T76">
        <v>17.589454279019801</v>
      </c>
      <c r="U76">
        <v>25.126790477724199</v>
      </c>
      <c r="V76">
        <v>1.09269348479585</v>
      </c>
      <c r="W76">
        <v>1.10941534494434</v>
      </c>
      <c r="X76">
        <v>1.7766697964649201</v>
      </c>
      <c r="Y76">
        <v>1.4233485148491101</v>
      </c>
      <c r="Z76">
        <v>10.101160938015999</v>
      </c>
      <c r="AA76">
        <v>6.7638206109506003</v>
      </c>
      <c r="AB76">
        <v>24.178138759349199</v>
      </c>
      <c r="AC76">
        <v>54.9215743101946</v>
      </c>
      <c r="AD76">
        <v>3.1459338432097801</v>
      </c>
      <c r="AE76">
        <v>2.8498667147511298</v>
      </c>
      <c r="AF76">
        <v>3.9025308572417199</v>
      </c>
      <c r="AG76">
        <v>2.41247454087465</v>
      </c>
      <c r="AH76">
        <v>7.7152761239735099</v>
      </c>
      <c r="AI76">
        <v>9.5459187283271802</v>
      </c>
      <c r="AJ76">
        <v>27.764069668130201</v>
      </c>
      <c r="AK76">
        <v>54.489247691700299</v>
      </c>
      <c r="AL76">
        <v>8.4178586745190795</v>
      </c>
      <c r="AM76">
        <v>8.5449549893147996</v>
      </c>
      <c r="AN76">
        <v>3.8186639723403801</v>
      </c>
      <c r="AO76">
        <v>1.9648709779687701</v>
      </c>
      <c r="AP76">
        <v>10.662564539687599</v>
      </c>
      <c r="AQ76">
        <v>20.040868752286102</v>
      </c>
      <c r="AR76">
        <v>26.011329987825299</v>
      </c>
      <c r="AS76">
        <v>23.8396341871128</v>
      </c>
      <c r="AT76">
        <v>9.4143561274536101</v>
      </c>
      <c r="AU76">
        <v>10.079559562918501</v>
      </c>
      <c r="AV76">
        <v>2.7142578218869402</v>
      </c>
      <c r="AW76">
        <v>1.0961881324407601</v>
      </c>
      <c r="AX76">
        <v>4.3051062304747196</v>
      </c>
      <c r="AY76">
        <v>15.7554974349485</v>
      </c>
      <c r="AZ76">
        <v>21.429287797820901</v>
      </c>
      <c r="BA76">
        <v>8.5708454407775498</v>
      </c>
      <c r="BB76">
        <v>9.8354477710895605</v>
      </c>
      <c r="BC76">
        <v>6.8003585328032301</v>
      </c>
      <c r="BD76">
        <v>4.1212562311607401</v>
      </c>
      <c r="BE76">
        <v>0.753686927559993</v>
      </c>
      <c r="BF76">
        <v>3.50217882736482</v>
      </c>
      <c r="BG76">
        <v>5.5715672645978502</v>
      </c>
      <c r="BH76">
        <v>11.426284121518799</v>
      </c>
      <c r="BI76">
        <v>15.2273350529981</v>
      </c>
      <c r="BJ76">
        <v>0.36367650603149398</v>
      </c>
      <c r="BK76">
        <v>1.9031163337432</v>
      </c>
      <c r="BL76">
        <v>1.7342041702155999</v>
      </c>
      <c r="BM76">
        <v>0.75617170885927898</v>
      </c>
      <c r="BN76">
        <v>286.98351706263401</v>
      </c>
      <c r="BO76">
        <v>13.9648915833401</v>
      </c>
      <c r="BP76">
        <v>22.321635375212299</v>
      </c>
      <c r="BQ76">
        <v>77.271048448699304</v>
      </c>
      <c r="BR76">
        <v>11.335549187967301</v>
      </c>
      <c r="BS76">
        <v>4.4054635377440103</v>
      </c>
      <c r="BT76">
        <v>6.2474702902901003</v>
      </c>
      <c r="BU76">
        <v>1.4999308442431101</v>
      </c>
      <c r="BV76">
        <v>167.03928049421401</v>
      </c>
      <c r="BW76">
        <v>14.852085909431599</v>
      </c>
      <c r="BX76">
        <v>26.990428613790399</v>
      </c>
      <c r="BY76">
        <v>61.089420002939399</v>
      </c>
      <c r="BZ76">
        <v>26.847640218507301</v>
      </c>
      <c r="CA76">
        <v>12.101681400223301</v>
      </c>
      <c r="CB76">
        <v>8.0553077936177004</v>
      </c>
      <c r="CC76">
        <v>2.8629421229313099</v>
      </c>
      <c r="CD76">
        <v>8.6832677626190105</v>
      </c>
      <c r="CE76">
        <v>21.7109130063875</v>
      </c>
      <c r="CF76">
        <v>37.687079079597098</v>
      </c>
      <c r="CG76">
        <v>8.1636685368757398</v>
      </c>
      <c r="CH76">
        <v>24.111336240116799</v>
      </c>
      <c r="CI76">
        <v>11.234296236959</v>
      </c>
      <c r="CJ76">
        <v>5.0164423528325104</v>
      </c>
      <c r="CK76">
        <v>1.68947751621661</v>
      </c>
      <c r="CL76">
        <v>5.5210870899751301</v>
      </c>
      <c r="CM76">
        <v>8.3439896289787896</v>
      </c>
      <c r="CN76">
        <v>8.0732279191128207</v>
      </c>
      <c r="CO76">
        <v>0.74055507770456297</v>
      </c>
      <c r="CP76">
        <v>8.8402764547250108</v>
      </c>
      <c r="CQ76">
        <v>5.1746154826515003</v>
      </c>
      <c r="CR76">
        <v>1.8521407214816901</v>
      </c>
      <c r="CS76">
        <v>0.83279571672944597</v>
      </c>
      <c r="CT76">
        <v>6.8650635785611502</v>
      </c>
      <c r="CU76">
        <v>4.8535525328823299</v>
      </c>
      <c r="CV76">
        <v>4.6689466277047798</v>
      </c>
      <c r="CW76">
        <v>4.19255081727656</v>
      </c>
      <c r="CX76">
        <v>2.8063437016963699</v>
      </c>
      <c r="CY76">
        <v>2.2364236145958398</v>
      </c>
      <c r="CZ76">
        <v>6.5027372757242601</v>
      </c>
      <c r="DA76">
        <v>1.43445784021619</v>
      </c>
      <c r="DB76">
        <v>17.2218570255197</v>
      </c>
      <c r="DC76">
        <v>7.4151275033632</v>
      </c>
      <c r="DD76">
        <v>10.3973401815585</v>
      </c>
      <c r="DE76">
        <v>17.391876948592401</v>
      </c>
      <c r="DF76">
        <v>6.7047690971091498</v>
      </c>
      <c r="DG76">
        <v>2.9600268088694599</v>
      </c>
      <c r="DH76">
        <v>7.7558806961562796</v>
      </c>
      <c r="DI76">
        <v>1.27506611267727</v>
      </c>
      <c r="DJ76">
        <v>62.601147810871502</v>
      </c>
      <c r="DK76">
        <v>6.82300246667939</v>
      </c>
      <c r="DL76">
        <v>34.393170865364297</v>
      </c>
      <c r="DM76">
        <v>38.399508704904299</v>
      </c>
      <c r="DN76">
        <v>30.7141782057871</v>
      </c>
      <c r="DO76">
        <v>1.70173896833184</v>
      </c>
      <c r="DP76">
        <v>12.9093652046506</v>
      </c>
      <c r="DQ76">
        <v>1.70218557638579</v>
      </c>
      <c r="DR76">
        <v>37.091622170451203</v>
      </c>
      <c r="DS76">
        <v>10.296780546735601</v>
      </c>
      <c r="DT76">
        <v>23.374405041467799</v>
      </c>
      <c r="DU76">
        <v>16.405793284777801</v>
      </c>
      <c r="DV76">
        <v>30.926281298431</v>
      </c>
      <c r="DW76">
        <v>3.9940433752967399</v>
      </c>
      <c r="DX76">
        <v>8.3702524735874402</v>
      </c>
      <c r="DY76">
        <v>1.4631618221290501</v>
      </c>
      <c r="DZ76">
        <v>15.0107262687019</v>
      </c>
      <c r="EA76">
        <v>5.6697698204530997</v>
      </c>
      <c r="EB76">
        <v>8.0214260317553698</v>
      </c>
      <c r="EC76">
        <v>10.402054187280401</v>
      </c>
      <c r="ED76">
        <v>9.9462184401946399</v>
      </c>
      <c r="EE76">
        <v>2.06880997007161</v>
      </c>
      <c r="EF76">
        <v>4.4021521978999401</v>
      </c>
      <c r="EG76">
        <v>1.6402333649441201</v>
      </c>
      <c r="EH76">
        <v>12.5835362358529</v>
      </c>
      <c r="EI76">
        <v>4.5533363464160299</v>
      </c>
      <c r="EJ76">
        <v>1.9091523731251201</v>
      </c>
      <c r="EK76">
        <v>1.58958897184778</v>
      </c>
      <c r="EL76">
        <v>3.6063265535506699</v>
      </c>
      <c r="EM76">
        <v>2.3333280208865799</v>
      </c>
      <c r="EN76">
        <v>22.828916710789599</v>
      </c>
      <c r="EO76">
        <v>5.6792187731854602</v>
      </c>
      <c r="EP76">
        <v>11.5909884944233</v>
      </c>
      <c r="EQ76">
        <v>5.3905991701416403</v>
      </c>
      <c r="ER76">
        <v>5.4678575114928396</v>
      </c>
      <c r="ES76">
        <v>9.5838204075997897</v>
      </c>
      <c r="ET76">
        <v>6.8579951654388296</v>
      </c>
      <c r="EU76">
        <v>1.9285621305093199</v>
      </c>
      <c r="EV76">
        <v>7.7034993326283496</v>
      </c>
      <c r="EW76">
        <v>3.4680235853485502</v>
      </c>
    </row>
    <row r="77" spans="1:153" x14ac:dyDescent="0.25">
      <c r="A77">
        <v>75.5</v>
      </c>
      <c r="B77">
        <v>37.718385794819298</v>
      </c>
      <c r="C77">
        <v>15.6975549123602</v>
      </c>
      <c r="D77">
        <v>18.2923117316864</v>
      </c>
      <c r="E77">
        <v>3.5384721697199502</v>
      </c>
      <c r="F77">
        <v>7.5797855634921003</v>
      </c>
      <c r="G77">
        <v>6.3389691676616797</v>
      </c>
      <c r="H77">
        <v>5.2153255369844098</v>
      </c>
      <c r="I77">
        <v>0.97023527054055803</v>
      </c>
      <c r="J77">
        <v>23.0528899654905</v>
      </c>
      <c r="K77">
        <v>19.1781035942812</v>
      </c>
      <c r="L77">
        <v>14.979071009356</v>
      </c>
      <c r="M77">
        <v>4.5599237566160999</v>
      </c>
      <c r="N77">
        <v>7.45995161299341</v>
      </c>
      <c r="O77">
        <v>5.8038091127408098</v>
      </c>
      <c r="P77">
        <v>7.3460154063121603</v>
      </c>
      <c r="Q77">
        <v>1.48845949010595</v>
      </c>
      <c r="R77">
        <v>4.4741881861429302</v>
      </c>
      <c r="S77">
        <v>10.351496979968999</v>
      </c>
      <c r="T77">
        <v>15.7327981781443</v>
      </c>
      <c r="U77">
        <v>0.62905533405327296</v>
      </c>
      <c r="V77">
        <v>3.24639822677808</v>
      </c>
      <c r="W77">
        <v>4.6995276838485696</v>
      </c>
      <c r="X77">
        <v>3.3598095960939598</v>
      </c>
      <c r="Y77">
        <v>1.11565490194099</v>
      </c>
      <c r="Z77">
        <v>15.025706840226199</v>
      </c>
      <c r="AA77">
        <v>15.156410558088799</v>
      </c>
      <c r="AB77">
        <v>26.786427126465</v>
      </c>
      <c r="AC77">
        <v>2.2893535519781198</v>
      </c>
      <c r="AD77">
        <v>8.4229198911808094</v>
      </c>
      <c r="AE77">
        <v>8.1562278437782805</v>
      </c>
      <c r="AF77">
        <v>5.6363917146166296</v>
      </c>
      <c r="AG77">
        <v>1.99340417759384</v>
      </c>
      <c r="AH77">
        <v>28.9424562503328</v>
      </c>
      <c r="AI77">
        <v>25.808291180283099</v>
      </c>
      <c r="AJ77">
        <v>22.595931819743999</v>
      </c>
      <c r="AK77">
        <v>9.5144157845570092</v>
      </c>
      <c r="AL77">
        <v>12.3185293222904</v>
      </c>
      <c r="AM77">
        <v>7.9675156398929703</v>
      </c>
      <c r="AN77">
        <v>8.4127529107778294</v>
      </c>
      <c r="AO77">
        <v>1.66596943587319</v>
      </c>
      <c r="AP77">
        <v>75.023137431129399</v>
      </c>
      <c r="AQ77">
        <v>20.4391201648987</v>
      </c>
      <c r="AR77">
        <v>20.517881155396999</v>
      </c>
      <c r="AS77">
        <v>6.6468701444354696</v>
      </c>
      <c r="AT77">
        <v>12.0840964945916</v>
      </c>
      <c r="AU77">
        <v>7.2236430097886899</v>
      </c>
      <c r="AV77">
        <v>7.6971113264621298</v>
      </c>
      <c r="AW77">
        <v>1.7163665841247799</v>
      </c>
      <c r="AX77">
        <v>14.8229481382145</v>
      </c>
      <c r="AY77">
        <v>14.5362975711295</v>
      </c>
      <c r="AZ77">
        <v>13.373892051101301</v>
      </c>
      <c r="BA77">
        <v>1.5013072166427801</v>
      </c>
      <c r="BB77">
        <v>9.5217149984360905</v>
      </c>
      <c r="BC77">
        <v>3.5340043333606399</v>
      </c>
      <c r="BD77">
        <v>7.2296965491486302</v>
      </c>
      <c r="BE77">
        <v>1.8114499237233099</v>
      </c>
      <c r="BF77">
        <v>5.51195154448925</v>
      </c>
      <c r="BG77">
        <v>4.6070438658548403</v>
      </c>
      <c r="BH77">
        <v>5.1579904060211597</v>
      </c>
      <c r="BI77">
        <v>0.56982702938983898</v>
      </c>
      <c r="BJ77">
        <v>3.1531354038281498</v>
      </c>
      <c r="BK77">
        <v>3.3984187042006</v>
      </c>
      <c r="BL77">
        <v>2.6633693918800101</v>
      </c>
      <c r="BM77">
        <v>1.11977144755862</v>
      </c>
      <c r="BN77">
        <v>457.28348589935001</v>
      </c>
      <c r="BO77">
        <v>96.3305337746948</v>
      </c>
      <c r="BP77">
        <v>27.2505262461505</v>
      </c>
      <c r="BQ77">
        <v>2.4662745635185499</v>
      </c>
      <c r="BR77">
        <v>6.3062870897743597</v>
      </c>
      <c r="BS77">
        <v>6.8153180960227902</v>
      </c>
      <c r="BT77">
        <v>4.1785745247473196</v>
      </c>
      <c r="BU77">
        <v>2.0836868993197601</v>
      </c>
      <c r="BV77">
        <v>154.95551462534999</v>
      </c>
      <c r="BW77">
        <v>13.519984518163101</v>
      </c>
      <c r="BX77">
        <v>25.948675850362299</v>
      </c>
      <c r="BY77">
        <v>18.595047743262501</v>
      </c>
      <c r="BZ77">
        <v>41.448458576316298</v>
      </c>
      <c r="CA77">
        <v>7.3825515107538697</v>
      </c>
      <c r="CB77">
        <v>8.35616315788611</v>
      </c>
      <c r="CC77">
        <v>3.4931858070458599</v>
      </c>
      <c r="CD77">
        <v>3.50566499374077</v>
      </c>
      <c r="CE77">
        <v>20.414211161211199</v>
      </c>
      <c r="CF77">
        <v>29.002460783738002</v>
      </c>
      <c r="CG77">
        <v>6.26820109070119</v>
      </c>
      <c r="CH77">
        <v>29.518278354788698</v>
      </c>
      <c r="CI77">
        <v>5.9046614181191801</v>
      </c>
      <c r="CJ77">
        <v>10.4462364181084</v>
      </c>
      <c r="CK77">
        <v>2.0732546312840601</v>
      </c>
      <c r="CL77">
        <v>2.7910891114518601</v>
      </c>
      <c r="CM77">
        <v>5.4076172618042699</v>
      </c>
      <c r="CN77">
        <v>15.533977239863001</v>
      </c>
      <c r="CO77">
        <v>2.2118120792730802</v>
      </c>
      <c r="CP77">
        <v>13.760838145547501</v>
      </c>
      <c r="CQ77">
        <v>1.3547837685739801</v>
      </c>
      <c r="CR77">
        <v>6.4771109922398997</v>
      </c>
      <c r="CS77">
        <v>1.6956413951040299</v>
      </c>
      <c r="CT77">
        <v>3.3788601931692899</v>
      </c>
      <c r="CU77">
        <v>16.122973744362401</v>
      </c>
      <c r="CV77">
        <v>13.5494734662973</v>
      </c>
      <c r="CW77">
        <v>9.1474095956110499</v>
      </c>
      <c r="CX77">
        <v>4.6893231912130604</v>
      </c>
      <c r="CY77">
        <v>1.4647224334961499</v>
      </c>
      <c r="CZ77">
        <v>2.7928461393656101</v>
      </c>
      <c r="DA77">
        <v>2.66267598947725</v>
      </c>
      <c r="DB77">
        <v>4.6648625083026598</v>
      </c>
      <c r="DC77">
        <v>22.164040573902</v>
      </c>
      <c r="DD77">
        <v>15.8224643745914</v>
      </c>
      <c r="DE77">
        <v>13.265629114876001</v>
      </c>
      <c r="DF77">
        <v>5.3542806088042596</v>
      </c>
      <c r="DG77">
        <v>4.4666316291283499</v>
      </c>
      <c r="DH77">
        <v>3.5157755794129502</v>
      </c>
      <c r="DI77">
        <v>2.9516829007692098</v>
      </c>
      <c r="DJ77">
        <v>18.786100485569701</v>
      </c>
      <c r="DK77">
        <v>32.061979196746201</v>
      </c>
      <c r="DL77">
        <v>54.591789338487999</v>
      </c>
      <c r="DM77">
        <v>40.166142479793002</v>
      </c>
      <c r="DN77">
        <v>20.617932686665402</v>
      </c>
      <c r="DO77">
        <v>8.0709901626454901</v>
      </c>
      <c r="DP77">
        <v>12.290702521903301</v>
      </c>
      <c r="DQ77">
        <v>4.15095211623309</v>
      </c>
      <c r="DR77">
        <v>17.056528596862201</v>
      </c>
      <c r="DS77">
        <v>24.383744137215601</v>
      </c>
      <c r="DT77">
        <v>47.631243902369299</v>
      </c>
      <c r="DU77">
        <v>23.6519142679429</v>
      </c>
      <c r="DV77">
        <v>31.293664849180601</v>
      </c>
      <c r="DW77">
        <v>6.8404437719526703</v>
      </c>
      <c r="DX77">
        <v>13.197741625815601</v>
      </c>
      <c r="DY77">
        <v>3.8104898735120001</v>
      </c>
      <c r="DZ77">
        <v>19.459780177481999</v>
      </c>
      <c r="EA77">
        <v>37.143882601021801</v>
      </c>
      <c r="EB77">
        <v>24.212318267424902</v>
      </c>
      <c r="EC77">
        <v>17.996862086949999</v>
      </c>
      <c r="ED77">
        <v>25.127189584241101</v>
      </c>
      <c r="EE77">
        <v>2.2334289524907298</v>
      </c>
      <c r="EF77">
        <v>8.2732258668499803</v>
      </c>
      <c r="EG77">
        <v>4.1533216837305096</v>
      </c>
      <c r="EH77">
        <v>19.177880721861801</v>
      </c>
      <c r="EI77">
        <v>6.0462713826585004</v>
      </c>
      <c r="EJ77">
        <v>20.655100492866602</v>
      </c>
      <c r="EK77">
        <v>23.0875411597953</v>
      </c>
      <c r="EL77">
        <v>9.5675606932819193</v>
      </c>
      <c r="EM77">
        <v>2.1663037031664398</v>
      </c>
      <c r="EN77">
        <v>12.728105442348101</v>
      </c>
      <c r="EO77">
        <v>11.0229528870476</v>
      </c>
      <c r="EP77">
        <v>14.5349567419471</v>
      </c>
      <c r="EQ77">
        <v>4.6165594153620502</v>
      </c>
      <c r="ER77">
        <v>14.5138303653564</v>
      </c>
      <c r="ES77">
        <v>10.059121902486501</v>
      </c>
      <c r="ET77">
        <v>9.0512116240467293</v>
      </c>
      <c r="EU77">
        <v>2.7488630273116601</v>
      </c>
      <c r="EV77">
        <v>15.52540951272</v>
      </c>
      <c r="EW77">
        <v>7.5331789997239103</v>
      </c>
    </row>
    <row r="78" spans="1:153" x14ac:dyDescent="0.25">
      <c r="A78">
        <v>76.5</v>
      </c>
      <c r="B78">
        <v>76.726056168428201</v>
      </c>
      <c r="C78">
        <v>10.7799551551044</v>
      </c>
      <c r="D78">
        <v>8.1012529643293796</v>
      </c>
      <c r="E78">
        <v>14.179194410738701</v>
      </c>
      <c r="F78">
        <v>2.7313719440884001</v>
      </c>
      <c r="G78">
        <v>2.2035311627118599</v>
      </c>
      <c r="H78">
        <v>3.5869520043529</v>
      </c>
      <c r="I78">
        <v>1.11051769000812</v>
      </c>
      <c r="J78">
        <v>127.21667385805399</v>
      </c>
      <c r="K78">
        <v>6.52214319896063</v>
      </c>
      <c r="L78">
        <v>7.0637987396491502</v>
      </c>
      <c r="M78">
        <v>7.8142650916520502</v>
      </c>
      <c r="N78">
        <v>1.51723020316173</v>
      </c>
      <c r="O78">
        <v>0.79579843895567004</v>
      </c>
      <c r="P78">
        <v>4.1415042900897197</v>
      </c>
      <c r="Q78">
        <v>2.0677114976833999</v>
      </c>
      <c r="R78">
        <v>61.580017964653301</v>
      </c>
      <c r="S78">
        <v>8.0993305404668892</v>
      </c>
      <c r="T78">
        <v>8.4529945899155905</v>
      </c>
      <c r="U78">
        <v>11.700471952147799</v>
      </c>
      <c r="V78">
        <v>2.6291969523062999</v>
      </c>
      <c r="W78">
        <v>3.80393945644468</v>
      </c>
      <c r="X78">
        <v>4.3983100901499501</v>
      </c>
      <c r="Y78">
        <v>2.0309750478333899</v>
      </c>
      <c r="Z78">
        <v>63.938906975535303</v>
      </c>
      <c r="AA78">
        <v>13.766428569365701</v>
      </c>
      <c r="AB78">
        <v>12.2447919118516</v>
      </c>
      <c r="AC78">
        <v>20.1501566299583</v>
      </c>
      <c r="AD78">
        <v>3.6828390852411701</v>
      </c>
      <c r="AE78">
        <v>4.5957265997971302</v>
      </c>
      <c r="AF78">
        <v>5.8484956218535897</v>
      </c>
      <c r="AG78">
        <v>0.963280623742227</v>
      </c>
      <c r="AH78">
        <v>82.927671444770596</v>
      </c>
      <c r="AI78">
        <v>16.993493352280701</v>
      </c>
      <c r="AJ78">
        <v>10.222809022414699</v>
      </c>
      <c r="AK78">
        <v>20.6898944249854</v>
      </c>
      <c r="AL78">
        <v>1.4747616550276099</v>
      </c>
      <c r="AM78">
        <v>2.4561967490400698</v>
      </c>
      <c r="AN78">
        <v>6.2427992419658702</v>
      </c>
      <c r="AO78">
        <v>1.1223484234132599</v>
      </c>
      <c r="AP78">
        <v>56.820927243970701</v>
      </c>
      <c r="AQ78">
        <v>13.6592788545508</v>
      </c>
      <c r="AR78">
        <v>12.158947043837401</v>
      </c>
      <c r="AS78">
        <v>12.766503076940801</v>
      </c>
      <c r="AT78">
        <v>0.903508292233552</v>
      </c>
      <c r="AU78">
        <v>1.3750437640685</v>
      </c>
      <c r="AV78">
        <v>6.0935070004928997</v>
      </c>
      <c r="AW78">
        <v>1.7942295583399499</v>
      </c>
      <c r="AX78">
        <v>36.521835362228998</v>
      </c>
      <c r="AY78">
        <v>4.7617176539013704</v>
      </c>
      <c r="AZ78">
        <v>9.9320316144928107</v>
      </c>
      <c r="BA78">
        <v>4.5679468934390997</v>
      </c>
      <c r="BB78">
        <v>2.4380571229030501</v>
      </c>
      <c r="BC78">
        <v>1.1913917361425701</v>
      </c>
      <c r="BD78">
        <v>4.0291514051292197</v>
      </c>
      <c r="BE78">
        <v>2.8241830515984199</v>
      </c>
      <c r="BF78">
        <v>11.2326033422072</v>
      </c>
      <c r="BG78">
        <v>6.6921553866394499</v>
      </c>
      <c r="BH78">
        <v>5.58480784759446</v>
      </c>
      <c r="BI78">
        <v>7.3073573379863204</v>
      </c>
      <c r="BJ78">
        <v>0.80344052267488697</v>
      </c>
      <c r="BK78">
        <v>1.7548114489834299</v>
      </c>
      <c r="BL78">
        <v>3.5551666328769702</v>
      </c>
      <c r="BM78">
        <v>1.33745075320664</v>
      </c>
      <c r="BN78">
        <v>277.327955954755</v>
      </c>
      <c r="BO78">
        <v>74.720930044380097</v>
      </c>
      <c r="BP78">
        <v>14.9288000206018</v>
      </c>
      <c r="BQ78">
        <v>24.120275726172601</v>
      </c>
      <c r="BR78">
        <v>0.84200050472702404</v>
      </c>
      <c r="BS78">
        <v>5.0531587754212204</v>
      </c>
      <c r="BT78">
        <v>7.4404169802425404</v>
      </c>
      <c r="BU78">
        <v>0.91411979554605405</v>
      </c>
      <c r="BV78">
        <v>110.989056630918</v>
      </c>
      <c r="BW78">
        <v>23.250072894183798</v>
      </c>
      <c r="BX78">
        <v>38.806272540023599</v>
      </c>
      <c r="BY78">
        <v>34.692748115599102</v>
      </c>
      <c r="BZ78">
        <v>7.7727036410511197</v>
      </c>
      <c r="CA78">
        <v>2.4219328218324301</v>
      </c>
      <c r="CB78">
        <v>7.6154908721133303</v>
      </c>
      <c r="CC78">
        <v>1.0349943193157001</v>
      </c>
      <c r="CD78">
        <v>53.319399150432702</v>
      </c>
      <c r="CE78">
        <v>24.480890102505299</v>
      </c>
      <c r="CF78">
        <v>24.776293800084499</v>
      </c>
      <c r="CG78">
        <v>12.574288437686199</v>
      </c>
      <c r="CH78">
        <v>11.7711460460688</v>
      </c>
      <c r="CI78">
        <v>1.729962860466</v>
      </c>
      <c r="CJ78">
        <v>6.2933817415467797</v>
      </c>
      <c r="CK78">
        <v>1.0141796084111501</v>
      </c>
      <c r="CL78">
        <v>9.8004134512299199</v>
      </c>
      <c r="CM78">
        <v>3.3570065707541401</v>
      </c>
      <c r="CN78">
        <v>8.8088780939553306</v>
      </c>
      <c r="CO78">
        <v>1.0511521486987301</v>
      </c>
      <c r="CP78">
        <v>8.3314914176268395</v>
      </c>
      <c r="CQ78">
        <v>1.80375490111527</v>
      </c>
      <c r="CR78">
        <v>5.8907573354281002</v>
      </c>
      <c r="CS78">
        <v>1.18395110739356</v>
      </c>
      <c r="CT78">
        <v>29.395406406606401</v>
      </c>
      <c r="CU78">
        <v>6.3161313671956396</v>
      </c>
      <c r="CV78">
        <v>22.0464967838133</v>
      </c>
      <c r="CW78">
        <v>1.49821283660981</v>
      </c>
      <c r="CX78">
        <v>4.12120698821494</v>
      </c>
      <c r="CY78">
        <v>2.1662110840876001</v>
      </c>
      <c r="CZ78">
        <v>4.8467420668271304</v>
      </c>
      <c r="DA78">
        <v>1.9911927834535601</v>
      </c>
      <c r="DB78">
        <v>18.4146669239951</v>
      </c>
      <c r="DC78">
        <v>13.7007557372173</v>
      </c>
      <c r="DD78">
        <v>41.951007512291199</v>
      </c>
      <c r="DE78">
        <v>11.569135259285501</v>
      </c>
      <c r="DF78">
        <v>3.7283622330163402</v>
      </c>
      <c r="DG78">
        <v>2.92903128192743</v>
      </c>
      <c r="DH78">
        <v>5.89181332180934</v>
      </c>
      <c r="DI78">
        <v>1.3033055232350901</v>
      </c>
      <c r="DJ78">
        <v>28.921787917090299</v>
      </c>
      <c r="DK78">
        <v>31.305279853042201</v>
      </c>
      <c r="DL78">
        <v>78.390361994197406</v>
      </c>
      <c r="DM78">
        <v>74.138664646718198</v>
      </c>
      <c r="DN78">
        <v>19.624620609452901</v>
      </c>
      <c r="DO78">
        <v>2.5069455485139098</v>
      </c>
      <c r="DP78">
        <v>9.7679505716564901</v>
      </c>
      <c r="DQ78">
        <v>1.2133856229111899</v>
      </c>
      <c r="DR78">
        <v>52.682707030166597</v>
      </c>
      <c r="DS78">
        <v>31.037909793492499</v>
      </c>
      <c r="DT78">
        <v>42.831311242186501</v>
      </c>
      <c r="DU78">
        <v>61.297632967577201</v>
      </c>
      <c r="DV78">
        <v>22.064344839869801</v>
      </c>
      <c r="DW78">
        <v>3.6376654386457599</v>
      </c>
      <c r="DX78">
        <v>6.3914309910082698</v>
      </c>
      <c r="DY78">
        <v>1.5746947327951799</v>
      </c>
      <c r="DZ78">
        <v>58.181108917329098</v>
      </c>
      <c r="EA78">
        <v>7.7144624897683496</v>
      </c>
      <c r="EB78">
        <v>9.5663299427525299</v>
      </c>
      <c r="EC78">
        <v>20.958452173250301</v>
      </c>
      <c r="ED78">
        <v>18.883461512313598</v>
      </c>
      <c r="EE78">
        <v>6.0336844862338399</v>
      </c>
      <c r="EF78">
        <v>6.6222473072265702</v>
      </c>
      <c r="EG78">
        <v>2.9067448513787202</v>
      </c>
      <c r="EH78">
        <v>78.880045550223599</v>
      </c>
      <c r="EI78">
        <v>5.1423315997883403</v>
      </c>
      <c r="EJ78">
        <v>44.054930059236902</v>
      </c>
      <c r="EK78">
        <v>20.365733681144899</v>
      </c>
      <c r="EL78">
        <v>5.0879208189252099</v>
      </c>
      <c r="EM78">
        <v>3.0881229423429302</v>
      </c>
      <c r="EN78">
        <v>10.9829094172645</v>
      </c>
      <c r="EO78">
        <v>8.3586404159651995</v>
      </c>
      <c r="EP78">
        <v>63.707644321549203</v>
      </c>
      <c r="EQ78">
        <v>5.7076620263930398</v>
      </c>
      <c r="ER78">
        <v>18.419006062566901</v>
      </c>
      <c r="ES78">
        <v>24.690308580663199</v>
      </c>
      <c r="ET78">
        <v>5.9522585940169401</v>
      </c>
      <c r="EU78">
        <v>2.4035179533677899</v>
      </c>
      <c r="EV78">
        <v>7.1245505657975601</v>
      </c>
      <c r="EW78">
        <v>7.3399885090793804</v>
      </c>
    </row>
    <row r="79" spans="1:153" x14ac:dyDescent="0.25">
      <c r="A79">
        <v>77.5</v>
      </c>
      <c r="B79">
        <v>20.606298375741801</v>
      </c>
      <c r="C79">
        <v>38.419612535703699</v>
      </c>
      <c r="D79">
        <v>40.535667430260901</v>
      </c>
      <c r="E79">
        <v>26.330636187805101</v>
      </c>
      <c r="F79">
        <v>8.7230433807745804</v>
      </c>
      <c r="G79">
        <v>3.6758680746291001</v>
      </c>
      <c r="H79">
        <v>3.5185473748265101</v>
      </c>
      <c r="I79">
        <v>1.04115539941257</v>
      </c>
      <c r="J79">
        <v>40.062780443685199</v>
      </c>
      <c r="K79">
        <v>28.685867372585498</v>
      </c>
      <c r="L79">
        <v>27.9247304585117</v>
      </c>
      <c r="M79">
        <v>19.483632517056499</v>
      </c>
      <c r="N79">
        <v>8.9481419390167307</v>
      </c>
      <c r="O79">
        <v>3.0824424307567</v>
      </c>
      <c r="P79">
        <v>5.18660063991664</v>
      </c>
      <c r="Q79">
        <v>1.1673095735908501</v>
      </c>
      <c r="R79">
        <v>5.1448023402380301</v>
      </c>
      <c r="S79">
        <v>35.673106664068101</v>
      </c>
      <c r="T79">
        <v>38.004420321394399</v>
      </c>
      <c r="U79">
        <v>17.2540565197896</v>
      </c>
      <c r="V79">
        <v>6.1532645678646496</v>
      </c>
      <c r="W79">
        <v>2.9915320358539699</v>
      </c>
      <c r="X79">
        <v>3.0712559128916102</v>
      </c>
      <c r="Y79">
        <v>0.76799546188782497</v>
      </c>
      <c r="Z79">
        <v>14.3627824428259</v>
      </c>
      <c r="AA79">
        <v>54.072935841325801</v>
      </c>
      <c r="AB79">
        <v>63.178738581497498</v>
      </c>
      <c r="AC79">
        <v>27.8342663159811</v>
      </c>
      <c r="AD79">
        <v>8.5949277868686007</v>
      </c>
      <c r="AE79">
        <v>3.76539452744866</v>
      </c>
      <c r="AF79">
        <v>3.9195872312786002</v>
      </c>
      <c r="AG79">
        <v>1.5857564241647499</v>
      </c>
      <c r="AH79">
        <v>37.919029340205</v>
      </c>
      <c r="AI79">
        <v>47.103266786401903</v>
      </c>
      <c r="AJ79">
        <v>55.343336787720702</v>
      </c>
      <c r="AK79">
        <v>29.5801539484785</v>
      </c>
      <c r="AL79">
        <v>11.752795054623601</v>
      </c>
      <c r="AM79">
        <v>4.3005595688591098</v>
      </c>
      <c r="AN79">
        <v>5.4713989268383596</v>
      </c>
      <c r="AO79">
        <v>1.4751055099893799</v>
      </c>
      <c r="AP79">
        <v>65.458061941917705</v>
      </c>
      <c r="AQ79">
        <v>30.3541792043819</v>
      </c>
      <c r="AR79">
        <v>27.413581236208501</v>
      </c>
      <c r="AS79">
        <v>14.9151613223114</v>
      </c>
      <c r="AT79">
        <v>9.7801497404963396</v>
      </c>
      <c r="AU79">
        <v>2.3343325911885602</v>
      </c>
      <c r="AV79">
        <v>5.9606918033280101</v>
      </c>
      <c r="AW79">
        <v>1.00378447213558</v>
      </c>
      <c r="AX79">
        <v>39.823191417280498</v>
      </c>
      <c r="AY79">
        <v>18.740207064776001</v>
      </c>
      <c r="AZ79">
        <v>12.527708039529999</v>
      </c>
      <c r="BA79">
        <v>3.8131883589327602</v>
      </c>
      <c r="BB79">
        <v>8.1837804763663407</v>
      </c>
      <c r="BC79">
        <v>2.0862428330801199</v>
      </c>
      <c r="BD79">
        <v>6.4552991267814699</v>
      </c>
      <c r="BE79">
        <v>1.0987674938762599</v>
      </c>
      <c r="BF79">
        <v>12.792664372017001</v>
      </c>
      <c r="BG79">
        <v>26.989802206029399</v>
      </c>
      <c r="BH79">
        <v>25.0116307794205</v>
      </c>
      <c r="BI79">
        <v>7.2440603302538698</v>
      </c>
      <c r="BJ79">
        <v>3.5580517644139298</v>
      </c>
      <c r="BK79">
        <v>1.0686131290777301</v>
      </c>
      <c r="BL79">
        <v>3.6900214512026501</v>
      </c>
      <c r="BM79">
        <v>0.55588660197310802</v>
      </c>
      <c r="BN79">
        <v>146.74801987317201</v>
      </c>
      <c r="BO79">
        <v>76.975882623078803</v>
      </c>
      <c r="BP79">
        <v>48.317485773072903</v>
      </c>
      <c r="BQ79">
        <v>15.2141336240702</v>
      </c>
      <c r="BR79">
        <v>3.74497546141327</v>
      </c>
      <c r="BS79">
        <v>0.50957551136048096</v>
      </c>
      <c r="BT79">
        <v>7.8634358324954698</v>
      </c>
      <c r="BU79">
        <v>1.00391643516317</v>
      </c>
      <c r="BV79">
        <v>67.293128354269101</v>
      </c>
      <c r="BW79">
        <v>35.023003295315497</v>
      </c>
      <c r="BX79">
        <v>33.841930411438597</v>
      </c>
      <c r="BY79">
        <v>10.8745663229728</v>
      </c>
      <c r="BZ79">
        <v>15.8801461267708</v>
      </c>
      <c r="CA79">
        <v>5.6608000134007597</v>
      </c>
      <c r="CB79">
        <v>8.8383212372765101</v>
      </c>
      <c r="CC79">
        <v>1.8296274926023</v>
      </c>
      <c r="CD79">
        <v>48.483670478042498</v>
      </c>
      <c r="CE79">
        <v>22.157381272718698</v>
      </c>
      <c r="CF79">
        <v>9.56325943147651</v>
      </c>
      <c r="CG79">
        <v>1.78529269563124</v>
      </c>
      <c r="CH79">
        <v>13.3633151995611</v>
      </c>
      <c r="CI79">
        <v>3.3293485922168502</v>
      </c>
      <c r="CJ79">
        <v>11.421990941406801</v>
      </c>
      <c r="CK79">
        <v>1.4131805099058701</v>
      </c>
      <c r="CL79">
        <v>26.603315325170101</v>
      </c>
      <c r="CM79">
        <v>8.7068530486717499</v>
      </c>
      <c r="CN79">
        <v>24.746441792476499</v>
      </c>
      <c r="CO79">
        <v>1.1393369919533001</v>
      </c>
      <c r="CP79">
        <v>11.042519413024401</v>
      </c>
      <c r="CQ79">
        <v>3.5868015447596999</v>
      </c>
      <c r="CR79">
        <v>5.8420362988264998</v>
      </c>
      <c r="CS79">
        <v>1.17074636347415</v>
      </c>
      <c r="CT79">
        <v>53.885057243731701</v>
      </c>
      <c r="CU79">
        <v>14.861809077079201</v>
      </c>
      <c r="CV79">
        <v>30.3156452718422</v>
      </c>
      <c r="CW79">
        <v>5.8321373200268098</v>
      </c>
      <c r="CX79">
        <v>4.4126022791313204</v>
      </c>
      <c r="CY79">
        <v>2.79906587273133</v>
      </c>
      <c r="CZ79">
        <v>7.6817621347716996</v>
      </c>
      <c r="DA79">
        <v>1.8888658351270999</v>
      </c>
      <c r="DB79">
        <v>40.420504472953198</v>
      </c>
      <c r="DC79">
        <v>22.186411646440298</v>
      </c>
      <c r="DD79">
        <v>37.959545581214996</v>
      </c>
      <c r="DE79">
        <v>9.3816830795149606</v>
      </c>
      <c r="DF79">
        <v>2.2777734533509499</v>
      </c>
      <c r="DG79">
        <v>2.5665479282165302</v>
      </c>
      <c r="DH79">
        <v>9.1926649874363093</v>
      </c>
      <c r="DI79">
        <v>1.43536230607282</v>
      </c>
      <c r="DJ79">
        <v>48.712709773499299</v>
      </c>
      <c r="DK79">
        <v>33.783876609757797</v>
      </c>
      <c r="DL79">
        <v>28.579030315074501</v>
      </c>
      <c r="DM79">
        <v>17.6933030522212</v>
      </c>
      <c r="DN79">
        <v>10.4304707451445</v>
      </c>
      <c r="DO79">
        <v>5.0985451490359397</v>
      </c>
      <c r="DP79">
        <v>8.5767284048029193</v>
      </c>
      <c r="DQ79">
        <v>2.1078026487061701</v>
      </c>
      <c r="DR79">
        <v>86.625358413396796</v>
      </c>
      <c r="DS79">
        <v>18.795258543449201</v>
      </c>
      <c r="DT79">
        <v>12.9554898979634</v>
      </c>
      <c r="DU79">
        <v>42.257608042049398</v>
      </c>
      <c r="DV79">
        <v>20.948337440839801</v>
      </c>
      <c r="DW79">
        <v>2.42967952473558</v>
      </c>
      <c r="DX79">
        <v>11.687524339225799</v>
      </c>
      <c r="DY79">
        <v>2.1315612914300202</v>
      </c>
      <c r="DZ79">
        <v>19.0273201982472</v>
      </c>
      <c r="EA79">
        <v>6.9365180987963297</v>
      </c>
      <c r="EB79">
        <v>27.403439431251599</v>
      </c>
      <c r="EC79">
        <v>24.048138828225198</v>
      </c>
      <c r="ED79">
        <v>11.442366337041101</v>
      </c>
      <c r="EE79">
        <v>3.1748318084370601</v>
      </c>
      <c r="EF79">
        <v>8.8230202589737292</v>
      </c>
      <c r="EG79">
        <v>2.6848689701712201</v>
      </c>
      <c r="EH79">
        <v>32.456696774710601</v>
      </c>
      <c r="EI79">
        <v>4.5794227800008596</v>
      </c>
      <c r="EJ79">
        <v>39.077822971828901</v>
      </c>
      <c r="EK79">
        <v>17.454303782699601</v>
      </c>
      <c r="EL79">
        <v>8.0336298775771908</v>
      </c>
      <c r="EM79">
        <v>8.2983537666878302</v>
      </c>
      <c r="EN79">
        <v>26.826977630388399</v>
      </c>
      <c r="EO79">
        <v>12.0666595119548</v>
      </c>
      <c r="EP79">
        <v>18.670044756109199</v>
      </c>
      <c r="EQ79">
        <v>5.8443237842182203</v>
      </c>
      <c r="ER79">
        <v>12.014690816737801</v>
      </c>
      <c r="ES79">
        <v>36.771232654019997</v>
      </c>
      <c r="ET79">
        <v>3.8614679942810399</v>
      </c>
      <c r="EU79">
        <v>2.0702291719221302</v>
      </c>
      <c r="EV79">
        <v>9.7643110796570003</v>
      </c>
      <c r="EW79">
        <v>5.1995280995359403</v>
      </c>
    </row>
    <row r="80" spans="1:153" x14ac:dyDescent="0.25">
      <c r="A80">
        <v>78.5</v>
      </c>
      <c r="B80">
        <v>70.450433887232094</v>
      </c>
      <c r="C80">
        <v>14.730716400278199</v>
      </c>
      <c r="D80">
        <v>48.014889635736701</v>
      </c>
      <c r="E80">
        <v>20.3685611352949</v>
      </c>
      <c r="F80">
        <v>10.8175103327488</v>
      </c>
      <c r="G80">
        <v>1.4072277224569101</v>
      </c>
      <c r="H80">
        <v>5.0219002751228201</v>
      </c>
      <c r="I80">
        <v>1.53387641523747</v>
      </c>
      <c r="J80">
        <v>84.591740018428297</v>
      </c>
      <c r="K80">
        <v>28.435946256346199</v>
      </c>
      <c r="L80">
        <v>43.918840045533898</v>
      </c>
      <c r="M80">
        <v>15.7465362062145</v>
      </c>
      <c r="N80">
        <v>11.555371063037599</v>
      </c>
      <c r="O80">
        <v>2.7211149118706799</v>
      </c>
      <c r="P80">
        <v>4.7058197071382999</v>
      </c>
      <c r="Q80">
        <v>1.68514828464963</v>
      </c>
      <c r="R80">
        <v>10.2700077379774</v>
      </c>
      <c r="S80">
        <v>8.8898225479881496</v>
      </c>
      <c r="T80">
        <v>26.4183790456973</v>
      </c>
      <c r="U80">
        <v>16.338794779328602</v>
      </c>
      <c r="V80">
        <v>8.6449504792982008</v>
      </c>
      <c r="W80">
        <v>1.3997718905533301</v>
      </c>
      <c r="X80">
        <v>6.2515075782899503</v>
      </c>
      <c r="Y80">
        <v>0.76394042431482101</v>
      </c>
      <c r="Z80">
        <v>51.389040219185297</v>
      </c>
      <c r="AA80">
        <v>19.6209876377836</v>
      </c>
      <c r="AB80">
        <v>50.883493523240297</v>
      </c>
      <c r="AC80">
        <v>24.914245906373999</v>
      </c>
      <c r="AD80">
        <v>9.2724820449675995</v>
      </c>
      <c r="AE80">
        <v>1.6958216231125001</v>
      </c>
      <c r="AF80">
        <v>10.679065257343201</v>
      </c>
      <c r="AG80">
        <v>0.55578131379834605</v>
      </c>
      <c r="AH80">
        <v>106.912268037182</v>
      </c>
      <c r="AI80">
        <v>35.407306656932199</v>
      </c>
      <c r="AJ80">
        <v>68.665917695727899</v>
      </c>
      <c r="AK80">
        <v>25.388855643998301</v>
      </c>
      <c r="AL80">
        <v>8.3310128535232604</v>
      </c>
      <c r="AM80">
        <v>3.01528999005061</v>
      </c>
      <c r="AN80">
        <v>11.161504060536901</v>
      </c>
      <c r="AO80">
        <v>0.86507377347407999</v>
      </c>
      <c r="AP80">
        <v>102.24878360507</v>
      </c>
      <c r="AQ80">
        <v>29.731019269322299</v>
      </c>
      <c r="AR80">
        <v>47.394219286932099</v>
      </c>
      <c r="AS80">
        <v>15.843433419564001</v>
      </c>
      <c r="AT80">
        <v>9.2008557085633793</v>
      </c>
      <c r="AU80">
        <v>3.37462456621207</v>
      </c>
      <c r="AV80">
        <v>5.9023803939531101</v>
      </c>
      <c r="AW80">
        <v>0.70329041221889599</v>
      </c>
      <c r="AX80">
        <v>32.420089190334203</v>
      </c>
      <c r="AY80">
        <v>15.1066786309081</v>
      </c>
      <c r="AZ80">
        <v>22.516072897542202</v>
      </c>
      <c r="BA80">
        <v>9.0482372592801603</v>
      </c>
      <c r="BB80">
        <v>7.0290137125994798</v>
      </c>
      <c r="BC80">
        <v>3.3189812970938699</v>
      </c>
      <c r="BD80">
        <v>3.9011080677893299</v>
      </c>
      <c r="BE80">
        <v>1.5485737427622399</v>
      </c>
      <c r="BF80">
        <v>24.443085521052701</v>
      </c>
      <c r="BG80">
        <v>2.7845341409986202</v>
      </c>
      <c r="BH80">
        <v>8.8215931806754995</v>
      </c>
      <c r="BI80">
        <v>12.6016105562673</v>
      </c>
      <c r="BJ80">
        <v>7.3973601991045097</v>
      </c>
      <c r="BK80">
        <v>1.60837002161849</v>
      </c>
      <c r="BL80">
        <v>3.3741485465264298</v>
      </c>
      <c r="BM80">
        <v>0.371138524784076</v>
      </c>
      <c r="BN80">
        <v>241.75862694055201</v>
      </c>
      <c r="BO80">
        <v>14.3397150747072</v>
      </c>
      <c r="BP80">
        <v>25.614273040461601</v>
      </c>
      <c r="BQ80">
        <v>23.358222794936299</v>
      </c>
      <c r="BR80">
        <v>4.90402721971705</v>
      </c>
      <c r="BS80">
        <v>2.7380363594086798</v>
      </c>
      <c r="BT80">
        <v>13.9979767360034</v>
      </c>
      <c r="BU80">
        <v>0.75800545821984</v>
      </c>
      <c r="BV80">
        <v>237.59045650592901</v>
      </c>
      <c r="BW80">
        <v>42.287921477769899</v>
      </c>
      <c r="BX80">
        <v>49.1734883689087</v>
      </c>
      <c r="BY80">
        <v>47.357469836290797</v>
      </c>
      <c r="BZ80">
        <v>2.2432526617092901</v>
      </c>
      <c r="CA80">
        <v>4.4235482011251701</v>
      </c>
      <c r="CB80">
        <v>17.257685525777699</v>
      </c>
      <c r="CC80">
        <v>1.34206873353735</v>
      </c>
      <c r="CD80">
        <v>36.329989696581499</v>
      </c>
      <c r="CE80">
        <v>37.027151581069603</v>
      </c>
      <c r="CF80">
        <v>23.002873292676099</v>
      </c>
      <c r="CG80">
        <v>27.0138399690826</v>
      </c>
      <c r="CH80">
        <v>2.4334453245881802</v>
      </c>
      <c r="CI80">
        <v>2.8070689499197199</v>
      </c>
      <c r="CJ80">
        <v>7.6551212119847403</v>
      </c>
      <c r="CK80">
        <v>0.65745062465080795</v>
      </c>
      <c r="CL80">
        <v>7.3130112559067699</v>
      </c>
      <c r="CM80">
        <v>11.9418632782372</v>
      </c>
      <c r="CN80">
        <v>10.6122264266846</v>
      </c>
      <c r="CO80">
        <v>4.8629503489964696</v>
      </c>
      <c r="CP80">
        <v>5.5499251491906803</v>
      </c>
      <c r="CQ80">
        <v>2.44655649153753</v>
      </c>
      <c r="CR80">
        <v>3.6499316784429499</v>
      </c>
      <c r="CS80">
        <v>1.26224930553802</v>
      </c>
      <c r="CT80">
        <v>28.326857966762699</v>
      </c>
      <c r="CU80">
        <v>5.7571372592728398</v>
      </c>
      <c r="CV80">
        <v>7.1442994926047296</v>
      </c>
      <c r="CW80">
        <v>2.4383981959716698</v>
      </c>
      <c r="CX80">
        <v>2.8639856367763801</v>
      </c>
      <c r="CY80">
        <v>4.8949454152751697</v>
      </c>
      <c r="CZ80">
        <v>2.8895202053792199</v>
      </c>
      <c r="DA80">
        <v>0.96294928446605599</v>
      </c>
      <c r="DB80">
        <v>36.641171122951</v>
      </c>
      <c r="DC80">
        <v>10.347396031415901</v>
      </c>
      <c r="DD80">
        <v>2.9049954832159099</v>
      </c>
      <c r="DE80">
        <v>7.9368758238990296</v>
      </c>
      <c r="DF80">
        <v>2.1664622459347598</v>
      </c>
      <c r="DG80">
        <v>3.0637692543450101</v>
      </c>
      <c r="DH80">
        <v>9.3382046077019005</v>
      </c>
      <c r="DI80">
        <v>1.2874329763296</v>
      </c>
      <c r="DJ80">
        <v>71.080857530215695</v>
      </c>
      <c r="DK80">
        <v>18.642814810121301</v>
      </c>
      <c r="DL80">
        <v>22.551573287087201</v>
      </c>
      <c r="DM80">
        <v>31.4144615850444</v>
      </c>
      <c r="DN80">
        <v>11.006701932904299</v>
      </c>
      <c r="DO80">
        <v>2.9776935555753399</v>
      </c>
      <c r="DP80">
        <v>17.982030077887401</v>
      </c>
      <c r="DQ80">
        <v>1.28480211799725</v>
      </c>
      <c r="DR80">
        <v>73.870859132523606</v>
      </c>
      <c r="DS80">
        <v>18.618122061526702</v>
      </c>
      <c r="DT80">
        <v>7.1604075136002701</v>
      </c>
      <c r="DU80">
        <v>11.102238540192999</v>
      </c>
      <c r="DV80">
        <v>9.6098962399879309</v>
      </c>
      <c r="DW80">
        <v>3.3494459663092799</v>
      </c>
      <c r="DX80">
        <v>9.7825252142607901</v>
      </c>
      <c r="DY80">
        <v>1.21839718707426</v>
      </c>
      <c r="DZ80">
        <v>6.6203515773823796</v>
      </c>
      <c r="EA80">
        <v>6.6969206196932101</v>
      </c>
      <c r="EB80">
        <v>4.6644171874020603</v>
      </c>
      <c r="EC80">
        <v>2.0531679584410099</v>
      </c>
      <c r="ED80">
        <v>12.2324818587813</v>
      </c>
      <c r="EE80">
        <v>1.2684560470867601</v>
      </c>
      <c r="EF80">
        <v>5.3929132404473297</v>
      </c>
      <c r="EG80">
        <v>1.6136580357736201</v>
      </c>
      <c r="EH80">
        <v>18.703093963524999</v>
      </c>
      <c r="EI80">
        <v>4.9804524097315301</v>
      </c>
      <c r="EJ80">
        <v>16.257438147033799</v>
      </c>
      <c r="EK80">
        <v>4.9909704355928302</v>
      </c>
      <c r="EL80">
        <v>5.0494383256789197</v>
      </c>
      <c r="EM80">
        <v>6.5698515978056804</v>
      </c>
      <c r="EN80">
        <v>9.4597590817459398</v>
      </c>
      <c r="EO80">
        <v>6.4679884881937904</v>
      </c>
      <c r="EP80">
        <v>9.4518629985031293</v>
      </c>
      <c r="EQ80">
        <v>3.8686085584748899</v>
      </c>
      <c r="ER80">
        <v>12.869925133885801</v>
      </c>
      <c r="ES80">
        <v>5.4660562584052697</v>
      </c>
      <c r="ET80">
        <v>4.3791387040177403</v>
      </c>
      <c r="EU80">
        <v>0.22795198309386799</v>
      </c>
      <c r="EV80">
        <v>7.7479813730754801</v>
      </c>
      <c r="EW80">
        <v>3.67742389737385</v>
      </c>
    </row>
    <row r="81" spans="1:153" x14ac:dyDescent="0.25">
      <c r="A81">
        <v>79.5</v>
      </c>
      <c r="B81">
        <v>57.351082358002799</v>
      </c>
      <c r="C81">
        <v>8.3202173760716693</v>
      </c>
      <c r="D81">
        <v>35.0256946351968</v>
      </c>
      <c r="E81">
        <v>18.4678992232813</v>
      </c>
      <c r="F81">
        <v>1.7761503673991299</v>
      </c>
      <c r="G81">
        <v>4.7341045880372397</v>
      </c>
      <c r="H81">
        <v>3.9779504444600802</v>
      </c>
      <c r="I81">
        <v>0.58539331854147802</v>
      </c>
      <c r="J81">
        <v>138.08776274419401</v>
      </c>
      <c r="K81">
        <v>10.1832631639176</v>
      </c>
      <c r="L81">
        <v>23.976494806477</v>
      </c>
      <c r="M81">
        <v>16.833528493445201</v>
      </c>
      <c r="N81">
        <v>2.2214618341792098</v>
      </c>
      <c r="O81">
        <v>4.1009436097816696</v>
      </c>
      <c r="P81">
        <v>4.7554948789656599</v>
      </c>
      <c r="Q81">
        <v>0.92783561493545397</v>
      </c>
      <c r="R81">
        <v>19.062050931408301</v>
      </c>
      <c r="S81">
        <v>4.2136882952159898</v>
      </c>
      <c r="T81">
        <v>33.630666705091997</v>
      </c>
      <c r="U81">
        <v>19.4646274021697</v>
      </c>
      <c r="V81">
        <v>3.4371339678994999</v>
      </c>
      <c r="W81">
        <v>3.2965752329592499</v>
      </c>
      <c r="X81">
        <v>4.3733740811207298</v>
      </c>
      <c r="Y81">
        <v>0.48900966955595399</v>
      </c>
      <c r="Z81">
        <v>40.763033972297897</v>
      </c>
      <c r="AA81">
        <v>11.3234215580402</v>
      </c>
      <c r="AB81">
        <v>44.133749064851202</v>
      </c>
      <c r="AC81">
        <v>31.129747783742399</v>
      </c>
      <c r="AD81">
        <v>3.76899935293814</v>
      </c>
      <c r="AE81">
        <v>4.9874615080643103</v>
      </c>
      <c r="AF81">
        <v>5.8938896767037798</v>
      </c>
      <c r="AG81">
        <v>0.47809290875003402</v>
      </c>
      <c r="AH81">
        <v>36.901775203715196</v>
      </c>
      <c r="AI81">
        <v>15.5853402082197</v>
      </c>
      <c r="AJ81">
        <v>36.362878712109399</v>
      </c>
      <c r="AK81">
        <v>34.19701144663</v>
      </c>
      <c r="AL81">
        <v>2.2574481585278199</v>
      </c>
      <c r="AM81">
        <v>4.4764917780067401</v>
      </c>
      <c r="AN81">
        <v>5.7765946016462797</v>
      </c>
      <c r="AO81">
        <v>1.12006888764974</v>
      </c>
      <c r="AP81">
        <v>22.173465956789101</v>
      </c>
      <c r="AQ81">
        <v>20.604488819246601</v>
      </c>
      <c r="AR81">
        <v>30.011889020121298</v>
      </c>
      <c r="AS81">
        <v>17.318362757898701</v>
      </c>
      <c r="AT81">
        <v>3.60266669358391</v>
      </c>
      <c r="AU81">
        <v>3.5883163246450001</v>
      </c>
      <c r="AV81">
        <v>4.2878734975728303</v>
      </c>
      <c r="AW81">
        <v>1.15692831163855</v>
      </c>
      <c r="AX81">
        <v>27.824119271232298</v>
      </c>
      <c r="AY81">
        <v>28.8007572623575</v>
      </c>
      <c r="AZ81">
        <v>18.519335693218299</v>
      </c>
      <c r="BA81">
        <v>9.77437838041139</v>
      </c>
      <c r="BB81">
        <v>3.0547048697474701</v>
      </c>
      <c r="BC81">
        <v>3.0244323837491098</v>
      </c>
      <c r="BD81">
        <v>4.1055149816118996</v>
      </c>
      <c r="BE81">
        <v>0.95027872382273404</v>
      </c>
      <c r="BF81">
        <v>35.523931962939002</v>
      </c>
      <c r="BG81">
        <v>2.7191405939592399</v>
      </c>
      <c r="BH81">
        <v>11.6064085266825</v>
      </c>
      <c r="BI81">
        <v>15.8758345714076</v>
      </c>
      <c r="BJ81">
        <v>1.9953518928140499</v>
      </c>
      <c r="BK81">
        <v>2.8701184315363699</v>
      </c>
      <c r="BL81">
        <v>3.0234536627553301</v>
      </c>
      <c r="BM81">
        <v>0.36288850824992303</v>
      </c>
      <c r="BN81">
        <v>189.38305109340999</v>
      </c>
      <c r="BO81">
        <v>37.751425179152797</v>
      </c>
      <c r="BP81">
        <v>47.4075354500401</v>
      </c>
      <c r="BQ81">
        <v>25.444656599515099</v>
      </c>
      <c r="BR81">
        <v>7.4702563603565899</v>
      </c>
      <c r="BS81">
        <v>5.6183990364073297</v>
      </c>
      <c r="BT81">
        <v>6.9048341031161602</v>
      </c>
      <c r="BU81">
        <v>0.58979174020740499</v>
      </c>
      <c r="BV81">
        <v>41.972931359405003</v>
      </c>
      <c r="BW81">
        <v>26.595355034914</v>
      </c>
      <c r="BX81">
        <v>31.451229548294901</v>
      </c>
      <c r="BY81">
        <v>48.190614163931002</v>
      </c>
      <c r="BZ81">
        <v>11.3015949098079</v>
      </c>
      <c r="CA81">
        <v>4.2827844876889003</v>
      </c>
      <c r="CB81">
        <v>7.3002472150882198</v>
      </c>
      <c r="CC81">
        <v>1.4040488222029599</v>
      </c>
      <c r="CD81">
        <v>21.420949287758202</v>
      </c>
      <c r="CE81">
        <v>24.5142577684713</v>
      </c>
      <c r="CF81">
        <v>23.051559985293199</v>
      </c>
      <c r="CG81">
        <v>18.919653738858798</v>
      </c>
      <c r="CH81">
        <v>8.5183847537445807</v>
      </c>
      <c r="CI81">
        <v>2.3048035102800499</v>
      </c>
      <c r="CJ81">
        <v>4.44710714407955</v>
      </c>
      <c r="CK81">
        <v>1.00024497231613</v>
      </c>
      <c r="CL81">
        <v>2.2497990408045601</v>
      </c>
      <c r="CM81">
        <v>10.580182171203701</v>
      </c>
      <c r="CN81">
        <v>12.275644860999099</v>
      </c>
      <c r="CO81">
        <v>2.2539197665133801</v>
      </c>
      <c r="CP81">
        <v>4.1127804360157896</v>
      </c>
      <c r="CQ81">
        <v>1.2543065646304601</v>
      </c>
      <c r="CR81">
        <v>2.42901721880656</v>
      </c>
      <c r="CS81">
        <v>0.61760050509532705</v>
      </c>
      <c r="CT81">
        <v>4.6195521996509701</v>
      </c>
      <c r="CU81">
        <v>17.295348252265502</v>
      </c>
      <c r="CV81">
        <v>15.1133772589099</v>
      </c>
      <c r="CW81">
        <v>3.3291968239927998</v>
      </c>
      <c r="CX81">
        <v>1.98001894927998</v>
      </c>
      <c r="CY81">
        <v>4.1712236334831898</v>
      </c>
      <c r="CZ81">
        <v>5.9769905821035403</v>
      </c>
      <c r="DA81">
        <v>0.55952622455372503</v>
      </c>
      <c r="DB81">
        <v>1.3312965139295101</v>
      </c>
      <c r="DC81">
        <v>30.8876682592328</v>
      </c>
      <c r="DD81">
        <v>17.0790673694536</v>
      </c>
      <c r="DE81">
        <v>5.6405180571788902</v>
      </c>
      <c r="DF81">
        <v>6.6840662588701596</v>
      </c>
      <c r="DG81">
        <v>7.1842512543887498</v>
      </c>
      <c r="DH81">
        <v>8.5354283127627308</v>
      </c>
      <c r="DI81">
        <v>0.71644919424876696</v>
      </c>
      <c r="DJ81">
        <v>30.9366396642993</v>
      </c>
      <c r="DK81">
        <v>49.418641385983598</v>
      </c>
      <c r="DL81">
        <v>50.689695929706403</v>
      </c>
      <c r="DM81">
        <v>26.695329842097301</v>
      </c>
      <c r="DN81">
        <v>30.1505379933031</v>
      </c>
      <c r="DO81">
        <v>8.2017558394688699</v>
      </c>
      <c r="DP81">
        <v>10.2950635803843</v>
      </c>
      <c r="DQ81">
        <v>0.94058386680706296</v>
      </c>
      <c r="DR81">
        <v>54.099972928779998</v>
      </c>
      <c r="DS81">
        <v>20.794269499972302</v>
      </c>
      <c r="DT81">
        <v>54.2660421358893</v>
      </c>
      <c r="DU81">
        <v>20.8007861893133</v>
      </c>
      <c r="DV81">
        <v>11.230467157875101</v>
      </c>
      <c r="DW81">
        <v>3.79773535604666</v>
      </c>
      <c r="DX81">
        <v>5.2495188801757404</v>
      </c>
      <c r="DY81">
        <v>0.98079054801466703</v>
      </c>
      <c r="DZ81">
        <v>23.6800115925193</v>
      </c>
      <c r="EA81">
        <v>0.82817336958921395</v>
      </c>
      <c r="EB81">
        <v>20.349678373781</v>
      </c>
      <c r="EC81">
        <v>11.4903922454849</v>
      </c>
      <c r="ED81">
        <v>6.7439334124780004</v>
      </c>
      <c r="EE81">
        <v>2.0644091594043399</v>
      </c>
      <c r="EF81">
        <v>3.5083549090670001</v>
      </c>
      <c r="EG81">
        <v>1.24631504534722</v>
      </c>
      <c r="EH81">
        <v>6.2900368862371501</v>
      </c>
      <c r="EI81">
        <v>22.439047965330801</v>
      </c>
      <c r="EJ81">
        <v>34.131164485226897</v>
      </c>
      <c r="EK81">
        <v>5.1428647752760499</v>
      </c>
      <c r="EL81">
        <v>4.3623313611442898</v>
      </c>
      <c r="EM81">
        <v>3.4550416078384898</v>
      </c>
      <c r="EN81">
        <v>24.0859640189516</v>
      </c>
      <c r="EO81">
        <v>3.8495009137661498</v>
      </c>
      <c r="EP81">
        <v>14.4526564389316</v>
      </c>
      <c r="EQ81">
        <v>9.1852958761262808</v>
      </c>
      <c r="ER81">
        <v>43.403091154442102</v>
      </c>
      <c r="ES81">
        <v>14.870612637353201</v>
      </c>
      <c r="ET81">
        <v>1.8971652369531999</v>
      </c>
      <c r="EU81">
        <v>1.1721094784256001</v>
      </c>
      <c r="EV81">
        <v>7.7576737712925201</v>
      </c>
      <c r="EW81">
        <v>1.69133700876957</v>
      </c>
    </row>
    <row r="82" spans="1:153" x14ac:dyDescent="0.25">
      <c r="A82">
        <v>80.5</v>
      </c>
      <c r="B82">
        <v>45.1428839065671</v>
      </c>
      <c r="C82">
        <v>16.264168756753701</v>
      </c>
      <c r="D82">
        <v>97.724320346852394</v>
      </c>
      <c r="E82">
        <v>11.9720775871376</v>
      </c>
      <c r="F82">
        <v>4.3586277870684498</v>
      </c>
      <c r="G82">
        <v>7.2452049678283101</v>
      </c>
      <c r="H82">
        <v>4.7647324823446304</v>
      </c>
      <c r="I82">
        <v>0.369581441875938</v>
      </c>
      <c r="J82">
        <v>121.013861598585</v>
      </c>
      <c r="K82">
        <v>16.543425136562899</v>
      </c>
      <c r="L82">
        <v>114.105773418547</v>
      </c>
      <c r="M82">
        <v>11.695036337207201</v>
      </c>
      <c r="N82">
        <v>3.6134250648636699</v>
      </c>
      <c r="O82">
        <v>8.4452275447791596</v>
      </c>
      <c r="P82">
        <v>5.2872735080016904</v>
      </c>
      <c r="Q82">
        <v>0.72967839651702304</v>
      </c>
      <c r="R82">
        <v>17.432007530104698</v>
      </c>
      <c r="S82">
        <v>7.7012804556287602</v>
      </c>
      <c r="T82">
        <v>49.968764654004097</v>
      </c>
      <c r="U82">
        <v>8.8373451596458708</v>
      </c>
      <c r="V82">
        <v>3.88028199954574</v>
      </c>
      <c r="W82">
        <v>5.4661464502772104</v>
      </c>
      <c r="X82">
        <v>4.6730209608965101</v>
      </c>
      <c r="Y82">
        <v>0.39510813760760999</v>
      </c>
      <c r="Z82">
        <v>13.1134808399338</v>
      </c>
      <c r="AA82">
        <v>20.000083697533899</v>
      </c>
      <c r="AB82">
        <v>92.216763422200799</v>
      </c>
      <c r="AC82">
        <v>14.4282296644041</v>
      </c>
      <c r="AD82">
        <v>5.4533403175410999</v>
      </c>
      <c r="AE82">
        <v>7.7689808892375902</v>
      </c>
      <c r="AF82">
        <v>5.4266360539304204</v>
      </c>
      <c r="AG82">
        <v>0.79980939737211898</v>
      </c>
      <c r="AH82">
        <v>39.292370038317998</v>
      </c>
      <c r="AI82">
        <v>31.7849898080141</v>
      </c>
      <c r="AJ82">
        <v>115.261190027487</v>
      </c>
      <c r="AK82">
        <v>16.336494355342399</v>
      </c>
      <c r="AL82">
        <v>6.5821586959250302</v>
      </c>
      <c r="AM82">
        <v>8.9299412491579897</v>
      </c>
      <c r="AN82">
        <v>6.1863906095678001</v>
      </c>
      <c r="AO82">
        <v>0.89191007331987604</v>
      </c>
      <c r="AP82">
        <v>61.097586529955201</v>
      </c>
      <c r="AQ82">
        <v>21.551118639733499</v>
      </c>
      <c r="AR82">
        <v>121.950807276818</v>
      </c>
      <c r="AS82">
        <v>18.8284049817808</v>
      </c>
      <c r="AT82">
        <v>4.9086159191409404</v>
      </c>
      <c r="AU82">
        <v>8.4491208430223104</v>
      </c>
      <c r="AV82">
        <v>5.6072370948274397</v>
      </c>
      <c r="AW82">
        <v>0.84847552080672095</v>
      </c>
      <c r="AX82">
        <v>66.710235233886294</v>
      </c>
      <c r="AY82">
        <v>15.231799293758799</v>
      </c>
      <c r="AZ82">
        <v>98.487158763304393</v>
      </c>
      <c r="BA82">
        <v>13.7536051358544</v>
      </c>
      <c r="BB82">
        <v>2.42333099846085</v>
      </c>
      <c r="BC82">
        <v>9.4745318647908991</v>
      </c>
      <c r="BD82">
        <v>5.2901813445370696</v>
      </c>
      <c r="BE82">
        <v>0.75629283133568503</v>
      </c>
      <c r="BF82">
        <v>14.007600949223599</v>
      </c>
      <c r="BG82">
        <v>3.4496247753738101</v>
      </c>
      <c r="BH82">
        <v>15.226229047393501</v>
      </c>
      <c r="BI82">
        <v>6.2179430490778298</v>
      </c>
      <c r="BJ82">
        <v>5.3584150578143301</v>
      </c>
      <c r="BK82">
        <v>3.0213681193791699</v>
      </c>
      <c r="BL82">
        <v>2.3877903184312501</v>
      </c>
      <c r="BM82">
        <v>0.39135054375954698</v>
      </c>
      <c r="BN82">
        <v>226.99207779179599</v>
      </c>
      <c r="BO82">
        <v>64.172858945321195</v>
      </c>
      <c r="BP82">
        <v>76.119449386365702</v>
      </c>
      <c r="BQ82">
        <v>27.651080059718499</v>
      </c>
      <c r="BR82">
        <v>7.2044112862983898</v>
      </c>
      <c r="BS82">
        <v>7.6808398089458896</v>
      </c>
      <c r="BT82">
        <v>6.0115943061209904</v>
      </c>
      <c r="BU82">
        <v>0.95824845284640403</v>
      </c>
      <c r="BV82">
        <v>35.753182771658302</v>
      </c>
      <c r="BW82">
        <v>34.888848245030204</v>
      </c>
      <c r="BX82">
        <v>63.130605998630998</v>
      </c>
      <c r="BY82">
        <v>17.675413847538699</v>
      </c>
      <c r="BZ82">
        <v>14.144987678735299</v>
      </c>
      <c r="CA82">
        <v>16.539132747227601</v>
      </c>
      <c r="CB82">
        <v>8.8826901565639602</v>
      </c>
      <c r="CC82">
        <v>1.8634356382475901</v>
      </c>
      <c r="CD82">
        <v>29.5923996115779</v>
      </c>
      <c r="CE82">
        <v>16.820075011689202</v>
      </c>
      <c r="CF82">
        <v>79.073773858355693</v>
      </c>
      <c r="CG82">
        <v>16.044857770674</v>
      </c>
      <c r="CH82">
        <v>7.3414993515424998</v>
      </c>
      <c r="CI82">
        <v>11.6237779367525</v>
      </c>
      <c r="CJ82">
        <v>11.2844743077997</v>
      </c>
      <c r="CK82">
        <v>1.2768192365117099</v>
      </c>
      <c r="CL82">
        <v>11.054062870304</v>
      </c>
      <c r="CM82">
        <v>14.925344020592201</v>
      </c>
      <c r="CN82">
        <v>48.246741832266103</v>
      </c>
      <c r="CO82">
        <v>11.6073897483503</v>
      </c>
      <c r="CP82">
        <v>2.66988474653248</v>
      </c>
      <c r="CQ82">
        <v>5.3326418697250801</v>
      </c>
      <c r="CR82">
        <v>7.0169366908198203</v>
      </c>
      <c r="CS82">
        <v>0.76878169728220203</v>
      </c>
      <c r="CT82">
        <v>12.767377819600799</v>
      </c>
      <c r="CU82">
        <v>1.811110775972</v>
      </c>
      <c r="CV82">
        <v>4.8657087525621199</v>
      </c>
      <c r="CW82">
        <v>8.5667074679521207</v>
      </c>
      <c r="CX82">
        <v>2.5933982258290098</v>
      </c>
      <c r="CY82">
        <v>4.6342464007578199</v>
      </c>
      <c r="CZ82">
        <v>3.8997859515559101</v>
      </c>
      <c r="DA82">
        <v>1.2721906470078299</v>
      </c>
      <c r="DB82">
        <v>15.694451136613299</v>
      </c>
      <c r="DC82">
        <v>5.3645633273328697</v>
      </c>
      <c r="DD82">
        <v>10.973545869373901</v>
      </c>
      <c r="DE82">
        <v>16.353708057487299</v>
      </c>
      <c r="DF82">
        <v>4.4381306667169698</v>
      </c>
      <c r="DG82">
        <v>8.5675511817236405</v>
      </c>
      <c r="DH82">
        <v>4.2783872861737597</v>
      </c>
      <c r="DI82">
        <v>1.1985361386382201</v>
      </c>
      <c r="DJ82">
        <v>1.7001983162332801</v>
      </c>
      <c r="DK82">
        <v>19.240020250524299</v>
      </c>
      <c r="DL82">
        <v>31.558085455742798</v>
      </c>
      <c r="DM82">
        <v>23.254589569326999</v>
      </c>
      <c r="DN82">
        <v>29.590138595345799</v>
      </c>
      <c r="DO82">
        <v>10.8762169708214</v>
      </c>
      <c r="DP82">
        <v>6.4517311192677198</v>
      </c>
      <c r="DQ82">
        <v>1.9959608000843401</v>
      </c>
      <c r="DR82">
        <v>78.370647692738004</v>
      </c>
      <c r="DS82">
        <v>15.3575891782451</v>
      </c>
      <c r="DT82">
        <v>23.256805130759101</v>
      </c>
      <c r="DU82">
        <v>10.248083169631499</v>
      </c>
      <c r="DV82">
        <v>31.3196205036081</v>
      </c>
      <c r="DW82">
        <v>5.8513589641083099</v>
      </c>
      <c r="DX82">
        <v>10.820171559958499</v>
      </c>
      <c r="DY82">
        <v>2.5434171571064499</v>
      </c>
      <c r="DZ82">
        <v>21.775748560361698</v>
      </c>
      <c r="EA82">
        <v>7.34043942736995</v>
      </c>
      <c r="EB82">
        <v>12.955357374365899</v>
      </c>
      <c r="EC82">
        <v>2.0362703718398198</v>
      </c>
      <c r="ED82">
        <v>18.336584537000999</v>
      </c>
      <c r="EE82">
        <v>1.99875929576223</v>
      </c>
      <c r="EF82">
        <v>8.4778350220864809</v>
      </c>
      <c r="EG82">
        <v>1.1678404882833799</v>
      </c>
      <c r="EH82">
        <v>3.4218759081021499</v>
      </c>
      <c r="EI82">
        <v>4.6353698061919602</v>
      </c>
      <c r="EJ82">
        <v>22.164404304975701</v>
      </c>
      <c r="EK82">
        <v>19.600855082663099</v>
      </c>
      <c r="EL82">
        <v>1.3503156795700599</v>
      </c>
      <c r="EM82">
        <v>5.8513599287219797</v>
      </c>
      <c r="EN82">
        <v>13.957627755613</v>
      </c>
      <c r="EO82">
        <v>9.5207422421580397</v>
      </c>
      <c r="EP82">
        <v>2.9837644111934698</v>
      </c>
      <c r="EQ82">
        <v>5.7819922166405204</v>
      </c>
      <c r="ER82">
        <v>21.331164725533501</v>
      </c>
      <c r="ES82">
        <v>7.4347941503703598</v>
      </c>
      <c r="ET82">
        <v>6.50435996725645</v>
      </c>
      <c r="EU82">
        <v>2.04043278184011</v>
      </c>
      <c r="EV82">
        <v>6.7108758798658696</v>
      </c>
      <c r="EW82">
        <v>3.9203121927505702</v>
      </c>
    </row>
    <row r="83" spans="1:153" x14ac:dyDescent="0.25">
      <c r="A83">
        <v>81.5</v>
      </c>
      <c r="B83">
        <v>22.547449931146801</v>
      </c>
      <c r="C83">
        <v>8.6824298586820099</v>
      </c>
      <c r="D83">
        <v>99.879017976721599</v>
      </c>
      <c r="E83">
        <v>16.609549169021999</v>
      </c>
      <c r="F83">
        <v>14.7377898847725</v>
      </c>
      <c r="G83">
        <v>9.4168126406283594</v>
      </c>
      <c r="H83">
        <v>5.64051170937043</v>
      </c>
      <c r="I83">
        <v>1.89385403174926</v>
      </c>
      <c r="J83">
        <v>25.512831389414298</v>
      </c>
      <c r="K83">
        <v>14.5092808803916</v>
      </c>
      <c r="L83">
        <v>104.62409629722499</v>
      </c>
      <c r="M83">
        <v>16.1394503554808</v>
      </c>
      <c r="N83">
        <v>16.0298264258453</v>
      </c>
      <c r="O83">
        <v>4.7806109254135896</v>
      </c>
      <c r="P83">
        <v>13.305597274268401</v>
      </c>
      <c r="Q83">
        <v>4.4107628266030803</v>
      </c>
      <c r="R83">
        <v>9.6160512881292899</v>
      </c>
      <c r="S83">
        <v>7.08241866473176</v>
      </c>
      <c r="T83">
        <v>65.8285407047738</v>
      </c>
      <c r="U83">
        <v>12.481812929018799</v>
      </c>
      <c r="V83">
        <v>15.6029375511235</v>
      </c>
      <c r="W83">
        <v>13.270225402628601</v>
      </c>
      <c r="X83">
        <v>3.2170215450512498</v>
      </c>
      <c r="Y83">
        <v>1.2922179506922</v>
      </c>
      <c r="Z83">
        <v>8.2779712318639707</v>
      </c>
      <c r="AA83">
        <v>9.9411755487090794</v>
      </c>
      <c r="AB83">
        <v>93.733095883264795</v>
      </c>
      <c r="AC83">
        <v>14.503505178490499</v>
      </c>
      <c r="AD83">
        <v>15.2715798967235</v>
      </c>
      <c r="AE83">
        <v>15.139714319310601</v>
      </c>
      <c r="AF83">
        <v>8.3495767002606698</v>
      </c>
      <c r="AG83">
        <v>0.97521213606068502</v>
      </c>
      <c r="AH83">
        <v>3.9350530037541001</v>
      </c>
      <c r="AI83">
        <v>12.987401210089001</v>
      </c>
      <c r="AJ83">
        <v>118.00901289922299</v>
      </c>
      <c r="AK83">
        <v>17.291224546919199</v>
      </c>
      <c r="AL83">
        <v>13.4679870928168</v>
      </c>
      <c r="AM83">
        <v>10.745976114807901</v>
      </c>
      <c r="AN83">
        <v>13.2402505911292</v>
      </c>
      <c r="AO83">
        <v>1.46849225193269</v>
      </c>
      <c r="AP83">
        <v>3.7517269082612801</v>
      </c>
      <c r="AQ83">
        <v>20.055881132100499</v>
      </c>
      <c r="AR83">
        <v>115.782540306812</v>
      </c>
      <c r="AS83">
        <v>23.517773317195498</v>
      </c>
      <c r="AT83">
        <v>16.762091405816999</v>
      </c>
      <c r="AU83">
        <v>5.5826984194571398</v>
      </c>
      <c r="AV83">
        <v>16.825300931832299</v>
      </c>
      <c r="AW83">
        <v>1.99054201886309</v>
      </c>
      <c r="AX83">
        <v>6.5364148444605199</v>
      </c>
      <c r="AY83">
        <v>13.360183470056899</v>
      </c>
      <c r="AZ83">
        <v>94.818037878591198</v>
      </c>
      <c r="BA83">
        <v>17.643162946791101</v>
      </c>
      <c r="BB83">
        <v>9.7481793766115992</v>
      </c>
      <c r="BC83">
        <v>3.590055038719</v>
      </c>
      <c r="BD83">
        <v>15.405318803339799</v>
      </c>
      <c r="BE83">
        <v>5.4142905134500099</v>
      </c>
      <c r="BF83">
        <v>8.9267701745400991</v>
      </c>
      <c r="BG83">
        <v>3.7493307378926799</v>
      </c>
      <c r="BH83">
        <v>35.890880067689302</v>
      </c>
      <c r="BI83">
        <v>8.8223007551139094</v>
      </c>
      <c r="BJ83">
        <v>9.6309068382267409</v>
      </c>
      <c r="BK83">
        <v>7.147471171317</v>
      </c>
      <c r="BL83">
        <v>1.8054931777979299</v>
      </c>
      <c r="BM83">
        <v>0.56949748616108198</v>
      </c>
      <c r="BN83">
        <v>196.19732704138599</v>
      </c>
      <c r="BO83">
        <v>19.965232332836699</v>
      </c>
      <c r="BP83">
        <v>69.554519917649898</v>
      </c>
      <c r="BQ83">
        <v>23.909213294634601</v>
      </c>
      <c r="BR83">
        <v>12.3638250746935</v>
      </c>
      <c r="BS83">
        <v>12.135656993015401</v>
      </c>
      <c r="BT83">
        <v>8.6926201897799498</v>
      </c>
      <c r="BU83">
        <v>0.81845262920555095</v>
      </c>
      <c r="BV83">
        <v>47.6914942748408</v>
      </c>
      <c r="BW83">
        <v>6.8697320745942898</v>
      </c>
      <c r="BX83">
        <v>77.542949526454905</v>
      </c>
      <c r="BY83">
        <v>22.124248999138398</v>
      </c>
      <c r="BZ83">
        <v>9.9382188799645803</v>
      </c>
      <c r="CA83">
        <v>8.9818984474127905</v>
      </c>
      <c r="CB83">
        <v>24.008822160093299</v>
      </c>
      <c r="CC83">
        <v>1.7266315998325601</v>
      </c>
      <c r="CD83">
        <v>11.446339725883901</v>
      </c>
      <c r="CE83">
        <v>15.8974790714806</v>
      </c>
      <c r="CF83">
        <v>72.5281267036043</v>
      </c>
      <c r="CG83">
        <v>11.2617230780835</v>
      </c>
      <c r="CH83">
        <v>3.1129169555851899</v>
      </c>
      <c r="CI83">
        <v>3.8474776034123002</v>
      </c>
      <c r="CJ83">
        <v>26.325946458155698</v>
      </c>
      <c r="CK83">
        <v>1.6647611194268801</v>
      </c>
      <c r="CL83">
        <v>12.7229564442317</v>
      </c>
      <c r="CM83">
        <v>13.807741473323601</v>
      </c>
      <c r="CN83">
        <v>38.390170991900398</v>
      </c>
      <c r="CO83">
        <v>14.1206782530063</v>
      </c>
      <c r="CP83">
        <v>3.33744084629928</v>
      </c>
      <c r="CQ83">
        <v>1.1173334998458</v>
      </c>
      <c r="CR83">
        <v>10.479755549145899</v>
      </c>
      <c r="CS83">
        <v>2.2936001744822798</v>
      </c>
      <c r="CT83">
        <v>29.748050916737402</v>
      </c>
      <c r="CU83">
        <v>3.7837319498875899</v>
      </c>
      <c r="CV83">
        <v>2.0935569096410598</v>
      </c>
      <c r="CW83">
        <v>5.0076623424651299</v>
      </c>
      <c r="CX83">
        <v>5.4508622322692997</v>
      </c>
      <c r="CY83">
        <v>3.6032209468164198</v>
      </c>
      <c r="CZ83">
        <v>4.0776980954299002</v>
      </c>
      <c r="DA83">
        <v>1.4726949962679901</v>
      </c>
      <c r="DB83">
        <v>35.303303062310299</v>
      </c>
      <c r="DC83">
        <v>4.2164682876489499</v>
      </c>
      <c r="DD83">
        <v>13.7068753333026</v>
      </c>
      <c r="DE83">
        <v>16.060030925547899</v>
      </c>
      <c r="DF83">
        <v>9.5075065264093102</v>
      </c>
      <c r="DG83">
        <v>6.3336674473927497</v>
      </c>
      <c r="DH83">
        <v>7.0052806837971504</v>
      </c>
      <c r="DI83">
        <v>1.2692865353382099</v>
      </c>
      <c r="DJ83">
        <v>21.220284787635599</v>
      </c>
      <c r="DK83">
        <v>4.6880230935031797</v>
      </c>
      <c r="DL83">
        <v>40.952248232214103</v>
      </c>
      <c r="DM83">
        <v>22.803531931854501</v>
      </c>
      <c r="DN83">
        <v>33.264009935071101</v>
      </c>
      <c r="DO83">
        <v>6.2759389324070902</v>
      </c>
      <c r="DP83">
        <v>20.223884024456499</v>
      </c>
      <c r="DQ83">
        <v>1.8921025105814899</v>
      </c>
      <c r="DR83">
        <v>30.778401178915502</v>
      </c>
      <c r="DS83">
        <v>7.9816076957034996</v>
      </c>
      <c r="DT83">
        <v>21.0422051296867</v>
      </c>
      <c r="DU83">
        <v>7.4654469600484896</v>
      </c>
      <c r="DV83">
        <v>19.9602728213187</v>
      </c>
      <c r="DW83">
        <v>2.5407145101459498</v>
      </c>
      <c r="DX83">
        <v>31.991082175371499</v>
      </c>
      <c r="DY83">
        <v>3.1719279308354098</v>
      </c>
      <c r="DZ83">
        <v>53.454978441373299</v>
      </c>
      <c r="EA83">
        <v>7.97862859760132</v>
      </c>
      <c r="EB83">
        <v>22.6994680840426</v>
      </c>
      <c r="EC83">
        <v>15.8455382492628</v>
      </c>
      <c r="ED83">
        <v>20.185908400315</v>
      </c>
      <c r="EE83">
        <v>4.2747311097085898</v>
      </c>
      <c r="EF83">
        <v>15.489940310373999</v>
      </c>
      <c r="EG83">
        <v>5.0568581117993796</v>
      </c>
      <c r="EH83">
        <v>9.6967657888245498</v>
      </c>
      <c r="EI83">
        <v>6.2003190598910596</v>
      </c>
      <c r="EJ83">
        <v>20.4495555826608</v>
      </c>
      <c r="EK83">
        <v>4.3571068601858496</v>
      </c>
      <c r="EL83">
        <v>8.3001043761931292</v>
      </c>
      <c r="EM83">
        <v>8.5043935594146198</v>
      </c>
      <c r="EN83">
        <v>34.014574766633302</v>
      </c>
      <c r="EO83">
        <v>14.0837952966265</v>
      </c>
      <c r="EP83">
        <v>26.844037613028199</v>
      </c>
      <c r="EQ83">
        <v>3.9553297244713499</v>
      </c>
      <c r="ER83">
        <v>23.155324882054298</v>
      </c>
      <c r="ES83">
        <v>22.404404722502601</v>
      </c>
      <c r="ET83">
        <v>10.584096971162399</v>
      </c>
      <c r="EU83">
        <v>0.88449017443519595</v>
      </c>
      <c r="EV83">
        <v>13.0185916822332</v>
      </c>
      <c r="EW83">
        <v>8.7144787476429002</v>
      </c>
    </row>
    <row r="84" spans="1:153" x14ac:dyDescent="0.25">
      <c r="A84">
        <v>82.5</v>
      </c>
      <c r="B84">
        <v>8.2938288058019101</v>
      </c>
      <c r="C84">
        <v>7.5388308100398502</v>
      </c>
      <c r="D84">
        <v>13.3042228028485</v>
      </c>
      <c r="E84">
        <v>4.5545835394479397</v>
      </c>
      <c r="F84">
        <v>9.2218157475083</v>
      </c>
      <c r="G84">
        <v>2.4343861687312698</v>
      </c>
      <c r="H84">
        <v>5.82920605655704</v>
      </c>
      <c r="I84">
        <v>0.59439740901841598</v>
      </c>
      <c r="J84">
        <v>39.517180466015702</v>
      </c>
      <c r="K84">
        <v>13.1846072928523</v>
      </c>
      <c r="L84">
        <v>12.6997526788734</v>
      </c>
      <c r="M84">
        <v>15.799194651485699</v>
      </c>
      <c r="N84">
        <v>19.5856970752242</v>
      </c>
      <c r="O84">
        <v>3.4969364069626101</v>
      </c>
      <c r="P84">
        <v>7.06292065885253</v>
      </c>
      <c r="Q84">
        <v>1.0987365272368299</v>
      </c>
      <c r="R84">
        <v>5.3078324867309501</v>
      </c>
      <c r="S84">
        <v>14.141130394542801</v>
      </c>
      <c r="T84">
        <v>5.9189120407008504</v>
      </c>
      <c r="U84">
        <v>0.171642847842883</v>
      </c>
      <c r="V84">
        <v>8.7149136065199606</v>
      </c>
      <c r="W84">
        <v>2.9712852960218799</v>
      </c>
      <c r="X84">
        <v>3.5469186551321701</v>
      </c>
      <c r="Y84">
        <v>0.56117081672698299</v>
      </c>
      <c r="Z84">
        <v>14.3595677893176</v>
      </c>
      <c r="AA84">
        <v>14.796431659188301</v>
      </c>
      <c r="AB84">
        <v>9.9377022741343808</v>
      </c>
      <c r="AC84">
        <v>0.53157621468749505</v>
      </c>
      <c r="AD84">
        <v>5.0680896342465704</v>
      </c>
      <c r="AE84">
        <v>4.3424160399867597</v>
      </c>
      <c r="AF84">
        <v>6.3100853465029996</v>
      </c>
      <c r="AG84">
        <v>0.53592387739452196</v>
      </c>
      <c r="AH84">
        <v>14.451298773539399</v>
      </c>
      <c r="AI84">
        <v>11.673448041618499</v>
      </c>
      <c r="AJ84">
        <v>13.1082599739823</v>
      </c>
      <c r="AK84">
        <v>3.1542494759611301</v>
      </c>
      <c r="AL84">
        <v>4.5800381150705398</v>
      </c>
      <c r="AM84">
        <v>4.5783844838715702</v>
      </c>
      <c r="AN84">
        <v>7.56798404363819</v>
      </c>
      <c r="AO84">
        <v>0.71524462105053399</v>
      </c>
      <c r="AP84">
        <v>18.5390476557737</v>
      </c>
      <c r="AQ84">
        <v>5.0672412659027302</v>
      </c>
      <c r="AR84">
        <v>15.551381275195601</v>
      </c>
      <c r="AS84">
        <v>6.9669681930731704</v>
      </c>
      <c r="AT84">
        <v>8.2655440189454996</v>
      </c>
      <c r="AU84">
        <v>4.0536442591033301</v>
      </c>
      <c r="AV84">
        <v>6.7920752247284799</v>
      </c>
      <c r="AW84">
        <v>0.90430138154415296</v>
      </c>
      <c r="AX84">
        <v>18.074378539635902</v>
      </c>
      <c r="AY84">
        <v>10.1420748201985</v>
      </c>
      <c r="AZ84">
        <v>12.741067334407401</v>
      </c>
      <c r="BA84">
        <v>11.878365768178201</v>
      </c>
      <c r="BB84">
        <v>13.150615043433</v>
      </c>
      <c r="BC84">
        <v>2.7229609606997802</v>
      </c>
      <c r="BD84">
        <v>7.4013762703011698</v>
      </c>
      <c r="BE84">
        <v>0.96634058523301902</v>
      </c>
      <c r="BF84">
        <v>5.1385813362109802</v>
      </c>
      <c r="BG84">
        <v>6.7506859396322003</v>
      </c>
      <c r="BH84">
        <v>4.5645681532182296</v>
      </c>
      <c r="BI84">
        <v>0.34176499361128498</v>
      </c>
      <c r="BJ84">
        <v>6.5301340764407296</v>
      </c>
      <c r="BK84">
        <v>1.48455139661852</v>
      </c>
      <c r="BL84">
        <v>3.4183401968348002</v>
      </c>
      <c r="BM84">
        <v>0.31362216993498698</v>
      </c>
      <c r="BN84">
        <v>236.37639501396799</v>
      </c>
      <c r="BO84">
        <v>32.315825149557803</v>
      </c>
      <c r="BP84">
        <v>12.573205894737301</v>
      </c>
      <c r="BQ84">
        <v>1.2403783295785999</v>
      </c>
      <c r="BR84">
        <v>2.4077616514551599</v>
      </c>
      <c r="BS84">
        <v>3.5518257180053698</v>
      </c>
      <c r="BT84">
        <v>6.4964318512599002</v>
      </c>
      <c r="BU84">
        <v>0.47433126621724903</v>
      </c>
      <c r="BV84">
        <v>70.306915646321599</v>
      </c>
      <c r="BW84">
        <v>6.9565721254763098</v>
      </c>
      <c r="BX84">
        <v>8.6145668581088195</v>
      </c>
      <c r="BY84">
        <v>1.9488098538988601</v>
      </c>
      <c r="BZ84">
        <v>3.8842272042829999</v>
      </c>
      <c r="CA84">
        <v>7.2341706087655204</v>
      </c>
      <c r="CB84">
        <v>9.134397529508</v>
      </c>
      <c r="CC84">
        <v>0.51443066449540598</v>
      </c>
      <c r="CD84">
        <v>11.9671595834791</v>
      </c>
      <c r="CE84">
        <v>5.7459209856040196</v>
      </c>
      <c r="CF84">
        <v>12.432450554193601</v>
      </c>
      <c r="CG84">
        <v>3.8906721252684902</v>
      </c>
      <c r="CH84">
        <v>8.7176001824275602</v>
      </c>
      <c r="CI84">
        <v>6.3246366264248897</v>
      </c>
      <c r="CJ84">
        <v>10.3113658961878</v>
      </c>
      <c r="CK84">
        <v>0.65451471735422295</v>
      </c>
      <c r="CL84">
        <v>4.3945309947127296</v>
      </c>
      <c r="CM84">
        <v>5.9905509653556397</v>
      </c>
      <c r="CN84">
        <v>12.905940334942899</v>
      </c>
      <c r="CO84">
        <v>11.685219126318399</v>
      </c>
      <c r="CP84">
        <v>16.967821164658002</v>
      </c>
      <c r="CQ84">
        <v>3.3912543428943902</v>
      </c>
      <c r="CR84">
        <v>7.1860143170645499</v>
      </c>
      <c r="CS84">
        <v>0.62451488927093002</v>
      </c>
      <c r="CT84">
        <v>2.7991310296829299</v>
      </c>
      <c r="CU84">
        <v>5.1568213968858396</v>
      </c>
      <c r="CV84">
        <v>15.9442054205976</v>
      </c>
      <c r="CW84">
        <v>6.0528693329903298</v>
      </c>
      <c r="CX84">
        <v>1.5005638788254201</v>
      </c>
      <c r="CY84">
        <v>0.92551908128453997</v>
      </c>
      <c r="CZ84">
        <v>6.2982300235074797</v>
      </c>
      <c r="DA84">
        <v>2.1658479836525202</v>
      </c>
      <c r="DB84">
        <v>2.3175449479017698</v>
      </c>
      <c r="DC84">
        <v>5.8780744233953097</v>
      </c>
      <c r="DD84">
        <v>18.262219770654699</v>
      </c>
      <c r="DE84">
        <v>3.1833598781213501</v>
      </c>
      <c r="DF84">
        <v>5.6396793729250403</v>
      </c>
      <c r="DG84">
        <v>3.10871339823963</v>
      </c>
      <c r="DH84">
        <v>7.0378211272375504</v>
      </c>
      <c r="DI84">
        <v>1.5043971454671701</v>
      </c>
      <c r="DJ84">
        <v>8.6214294422722109</v>
      </c>
      <c r="DK84">
        <v>3.8071476648534301</v>
      </c>
      <c r="DL84">
        <v>13.4533682479949</v>
      </c>
      <c r="DM84">
        <v>11.845654490368601</v>
      </c>
      <c r="DN84">
        <v>40.0575470273346</v>
      </c>
      <c r="DO84">
        <v>6.0013565221245102</v>
      </c>
      <c r="DP84">
        <v>7.8590647637782096</v>
      </c>
      <c r="DQ84">
        <v>1.21062612955397</v>
      </c>
      <c r="DR84">
        <v>11.8779058494152</v>
      </c>
      <c r="DS84">
        <v>3.7479420790624598</v>
      </c>
      <c r="DT84">
        <v>14.6947236558106</v>
      </c>
      <c r="DU84">
        <v>9.8313975747113798</v>
      </c>
      <c r="DV84">
        <v>34.462354675410197</v>
      </c>
      <c r="DW84">
        <v>6.2922152363221997</v>
      </c>
      <c r="DX84">
        <v>9.5564022273691407</v>
      </c>
      <c r="DY84">
        <v>1.09025821196027</v>
      </c>
      <c r="DZ84">
        <v>2.78406203288871</v>
      </c>
      <c r="EA84">
        <v>2.7011615169305299</v>
      </c>
      <c r="EB84">
        <v>19.672430612155502</v>
      </c>
      <c r="EC84">
        <v>4.3671200185543801</v>
      </c>
      <c r="ED84">
        <v>16.701482364935199</v>
      </c>
      <c r="EE84">
        <v>6.4235294276986696</v>
      </c>
      <c r="EF84">
        <v>9.3405411561021694</v>
      </c>
      <c r="EG84">
        <v>1.4644006416929001</v>
      </c>
      <c r="EH84">
        <v>10.064959778876</v>
      </c>
      <c r="EI84">
        <v>2.55299442181868</v>
      </c>
      <c r="EJ84">
        <v>45.105005509437603</v>
      </c>
      <c r="EK84">
        <v>17.169812937433601</v>
      </c>
      <c r="EL84">
        <v>6.4493471973310701</v>
      </c>
      <c r="EM84">
        <v>3.2447606944628</v>
      </c>
      <c r="EN84">
        <v>13.5906003763582</v>
      </c>
      <c r="EO84">
        <v>16.6961418825314</v>
      </c>
      <c r="EP84">
        <v>3.0025272132444698</v>
      </c>
      <c r="EQ84">
        <v>0.41602326899651199</v>
      </c>
      <c r="ER84">
        <v>25.3803918041571</v>
      </c>
      <c r="ES84">
        <v>10.424474584595499</v>
      </c>
      <c r="ET84">
        <v>20.518121500107402</v>
      </c>
      <c r="EU84">
        <v>3.7082054928707699</v>
      </c>
      <c r="EV84">
        <v>6.7042018177790101</v>
      </c>
      <c r="EW84">
        <v>2.4352432391197398</v>
      </c>
    </row>
    <row r="85" spans="1:153" x14ac:dyDescent="0.25">
      <c r="A85">
        <v>83.5</v>
      </c>
      <c r="B85">
        <v>35.348695923632199</v>
      </c>
      <c r="C85">
        <v>12.183207629215101</v>
      </c>
      <c r="D85">
        <v>46.453093721658497</v>
      </c>
      <c r="E85">
        <v>27.7461934690078</v>
      </c>
      <c r="F85">
        <v>5.0699777751367101</v>
      </c>
      <c r="G85">
        <v>8.3719194717796608</v>
      </c>
      <c r="H85">
        <v>6.0200356938891098</v>
      </c>
      <c r="I85">
        <v>2.0736653064688402</v>
      </c>
      <c r="J85">
        <v>137.69787373617501</v>
      </c>
      <c r="K85">
        <v>8.7312902126812801</v>
      </c>
      <c r="L85">
        <v>37.2414684896479</v>
      </c>
      <c r="M85">
        <v>14.933375749816401</v>
      </c>
      <c r="N85">
        <v>9.2926152259272694</v>
      </c>
      <c r="O85">
        <v>6.8230250443023204</v>
      </c>
      <c r="P85">
        <v>6.4715128387670902</v>
      </c>
      <c r="Q85">
        <v>3.0546048018361001</v>
      </c>
      <c r="R85">
        <v>27.452853450718699</v>
      </c>
      <c r="S85">
        <v>26.184913289331799</v>
      </c>
      <c r="T85">
        <v>31.270876560821002</v>
      </c>
      <c r="U85">
        <v>31.222062804189399</v>
      </c>
      <c r="V85">
        <v>4.3742187063577003</v>
      </c>
      <c r="W85">
        <v>7.2303677160223101</v>
      </c>
      <c r="X85">
        <v>6.8033757920330196</v>
      </c>
      <c r="Y85">
        <v>1.35019325100263</v>
      </c>
      <c r="Z85">
        <v>23.080368586277899</v>
      </c>
      <c r="AA85">
        <v>18.469518967092199</v>
      </c>
      <c r="AB85">
        <v>64.160566898590403</v>
      </c>
      <c r="AC85">
        <v>34.028221205822703</v>
      </c>
      <c r="AD85">
        <v>6.3812818331234897</v>
      </c>
      <c r="AE85">
        <v>13.190278670460399</v>
      </c>
      <c r="AF85">
        <v>10.397856926903399</v>
      </c>
      <c r="AG85">
        <v>1.2408486780013701</v>
      </c>
      <c r="AH85">
        <v>18.653462033609902</v>
      </c>
      <c r="AI85">
        <v>27.216269275316002</v>
      </c>
      <c r="AJ85">
        <v>62.781378895390802</v>
      </c>
      <c r="AK85">
        <v>25.471576938974898</v>
      </c>
      <c r="AL85">
        <v>7.5425674943779102</v>
      </c>
      <c r="AM85">
        <v>15.1646277524344</v>
      </c>
      <c r="AN85">
        <v>12.0645974587458</v>
      </c>
      <c r="AO85">
        <v>1.94789435649498</v>
      </c>
      <c r="AP85">
        <v>25.231124729322399</v>
      </c>
      <c r="AQ85">
        <v>17.1788944536911</v>
      </c>
      <c r="AR85">
        <v>27.120354830731799</v>
      </c>
      <c r="AS85">
        <v>12.019525842091999</v>
      </c>
      <c r="AT85">
        <v>11.4322437191828</v>
      </c>
      <c r="AU85">
        <v>8.5498800709232992</v>
      </c>
      <c r="AV85">
        <v>8.0638419602799605</v>
      </c>
      <c r="AW85">
        <v>2.0618126733492499</v>
      </c>
      <c r="AX85">
        <v>77.931649417784797</v>
      </c>
      <c r="AY85">
        <v>5.62527885086363</v>
      </c>
      <c r="AZ85">
        <v>13.920737464308701</v>
      </c>
      <c r="BA85">
        <v>5.6429736590036699</v>
      </c>
      <c r="BB85">
        <v>9.5894559783354207</v>
      </c>
      <c r="BC85">
        <v>4.9708290941406998</v>
      </c>
      <c r="BD85">
        <v>6.9803815635126103</v>
      </c>
      <c r="BE85">
        <v>3.3018967059894999</v>
      </c>
      <c r="BF85">
        <v>24.463794045952302</v>
      </c>
      <c r="BG85">
        <v>24.0783555661416</v>
      </c>
      <c r="BH85">
        <v>14.074089907163801</v>
      </c>
      <c r="BI85">
        <v>27.802329842203701</v>
      </c>
      <c r="BJ85">
        <v>6.2455892134165802</v>
      </c>
      <c r="BK85">
        <v>5.4783644594858796</v>
      </c>
      <c r="BL85">
        <v>5.0697985964983001</v>
      </c>
      <c r="BM85">
        <v>0.60044272148160205</v>
      </c>
      <c r="BN85">
        <v>211.86828885906601</v>
      </c>
      <c r="BO85">
        <v>59.837585301983502</v>
      </c>
      <c r="BP85">
        <v>35.822848390533899</v>
      </c>
      <c r="BQ85">
        <v>43.784776770238103</v>
      </c>
      <c r="BR85">
        <v>22.597116379671299</v>
      </c>
      <c r="BS85">
        <v>10.526077763199901</v>
      </c>
      <c r="BT85">
        <v>12.777961069660201</v>
      </c>
      <c r="BU85">
        <v>1.66117565578182</v>
      </c>
      <c r="BV85">
        <v>25.0934897271312</v>
      </c>
      <c r="BW85">
        <v>35.086699820327702</v>
      </c>
      <c r="BX85">
        <v>77.122750806063394</v>
      </c>
      <c r="BY85">
        <v>27.440500731544802</v>
      </c>
      <c r="BZ85">
        <v>54.889551783328699</v>
      </c>
      <c r="CA85">
        <v>14.6183110750364</v>
      </c>
      <c r="CB85">
        <v>15.1718280857734</v>
      </c>
      <c r="CC85">
        <v>2.2084958164327499</v>
      </c>
      <c r="CD85">
        <v>44.523832949606302</v>
      </c>
      <c r="CE85">
        <v>22.3771917885182</v>
      </c>
      <c r="CF85">
        <v>44.011844338924497</v>
      </c>
      <c r="CG85">
        <v>19.626716349556698</v>
      </c>
      <c r="CH85">
        <v>29.439610907954499</v>
      </c>
      <c r="CI85">
        <v>4.4890550313881699</v>
      </c>
      <c r="CJ85">
        <v>14.735790949106301</v>
      </c>
      <c r="CK85">
        <v>1.5947166857844399</v>
      </c>
      <c r="CL85">
        <v>18.215243839847101</v>
      </c>
      <c r="CM85">
        <v>2.7810249926375099</v>
      </c>
      <c r="CN85">
        <v>18.221385380920001</v>
      </c>
      <c r="CO85">
        <v>10.847084779602699</v>
      </c>
      <c r="CP85">
        <v>12.855541991739599</v>
      </c>
      <c r="CQ85">
        <v>2.6067998075138399</v>
      </c>
      <c r="CR85">
        <v>7.3786039810310298</v>
      </c>
      <c r="CS85">
        <v>2.3060296144178198</v>
      </c>
      <c r="CT85">
        <v>29.899688216396399</v>
      </c>
      <c r="CU85">
        <v>20.3956182219022</v>
      </c>
      <c r="CV85">
        <v>29.634682606490099</v>
      </c>
      <c r="CW85">
        <v>9.6756961222128908</v>
      </c>
      <c r="CX85">
        <v>9.3692126648857297</v>
      </c>
      <c r="CY85">
        <v>2.3887007486200602</v>
      </c>
      <c r="CZ85">
        <v>3.2020230870437598</v>
      </c>
      <c r="DA85">
        <v>1.99697148306535</v>
      </c>
      <c r="DB85">
        <v>49.8975460864133</v>
      </c>
      <c r="DC85">
        <v>46.428437244213001</v>
      </c>
      <c r="DD85">
        <v>45.073575554552697</v>
      </c>
      <c r="DE85">
        <v>10.969027474467699</v>
      </c>
      <c r="DF85">
        <v>16.147105513524501</v>
      </c>
      <c r="DG85">
        <v>2.2840364352121898</v>
      </c>
      <c r="DH85">
        <v>5.5557773438881801</v>
      </c>
      <c r="DI85">
        <v>2.5788266083464699</v>
      </c>
      <c r="DJ85">
        <v>40.929614804723101</v>
      </c>
      <c r="DK85">
        <v>43.356823797231598</v>
      </c>
      <c r="DL85">
        <v>117.820356494873</v>
      </c>
      <c r="DM85">
        <v>36.236540960712603</v>
      </c>
      <c r="DN85">
        <v>27.362879525184201</v>
      </c>
      <c r="DO85">
        <v>4.4575868701830403</v>
      </c>
      <c r="DP85">
        <v>12.2608518503265</v>
      </c>
      <c r="DQ85">
        <v>3.12141929571749</v>
      </c>
      <c r="DR85">
        <v>37.219242302364599</v>
      </c>
      <c r="DS85">
        <v>11.2653844294706</v>
      </c>
      <c r="DT85">
        <v>172.431697816113</v>
      </c>
      <c r="DU85">
        <v>64.799616010275102</v>
      </c>
      <c r="DV85">
        <v>17.9170573058733</v>
      </c>
      <c r="DW85">
        <v>4.6435711437715099</v>
      </c>
      <c r="DX85">
        <v>22.185941085753299</v>
      </c>
      <c r="DY85">
        <v>2.6347723852831901</v>
      </c>
      <c r="DZ85">
        <v>37.308008398137098</v>
      </c>
      <c r="EA85">
        <v>6.5118811406602601</v>
      </c>
      <c r="EB85">
        <v>70.644590204643293</v>
      </c>
      <c r="EC85">
        <v>54.106853451844401</v>
      </c>
      <c r="ED85">
        <v>9.1396309178834603</v>
      </c>
      <c r="EE85">
        <v>1.80761637849625</v>
      </c>
      <c r="EF85">
        <v>16.832068117598499</v>
      </c>
      <c r="EG85">
        <v>4.3050393274605199</v>
      </c>
      <c r="EH85">
        <v>16.082608024494998</v>
      </c>
      <c r="EI85">
        <v>9.64269761218128</v>
      </c>
      <c r="EJ85">
        <v>100.88717010381301</v>
      </c>
      <c r="EK85">
        <v>11.1879125331971</v>
      </c>
      <c r="EL85">
        <v>7.8290495257122599</v>
      </c>
      <c r="EM85">
        <v>1.5441742767293101</v>
      </c>
      <c r="EN85">
        <v>7.5695856059753197</v>
      </c>
      <c r="EO85">
        <v>12.3833631198069</v>
      </c>
      <c r="EP85">
        <v>10.9421302335188</v>
      </c>
      <c r="EQ85">
        <v>5.4550900297707399</v>
      </c>
      <c r="ER85">
        <v>129.62027055215401</v>
      </c>
      <c r="ES85">
        <v>65.398211372643104</v>
      </c>
      <c r="ET85">
        <v>6.7216898602312796</v>
      </c>
      <c r="EU85">
        <v>2.13397145305253</v>
      </c>
      <c r="EV85">
        <v>12.533115832951101</v>
      </c>
      <c r="EW85">
        <v>8.0883418740677193</v>
      </c>
    </row>
    <row r="86" spans="1:153" x14ac:dyDescent="0.25">
      <c r="A86">
        <v>84.5</v>
      </c>
      <c r="B86">
        <v>13.006221043884601</v>
      </c>
      <c r="C86">
        <v>23.325924191566799</v>
      </c>
      <c r="D86">
        <v>14.9678966152242</v>
      </c>
      <c r="E86">
        <v>3.5143632934034201</v>
      </c>
      <c r="F86">
        <v>4.24164924230534</v>
      </c>
      <c r="G86">
        <v>5.4762774892018902</v>
      </c>
      <c r="H86">
        <v>8.3430836697434607</v>
      </c>
      <c r="I86">
        <v>1.4032462975957101</v>
      </c>
      <c r="J86">
        <v>14.7682703823195</v>
      </c>
      <c r="K86">
        <v>22.987390511090901</v>
      </c>
      <c r="L86">
        <v>17.436672504637698</v>
      </c>
      <c r="M86">
        <v>5.6273023283495096</v>
      </c>
      <c r="N86">
        <v>4.3293417259955698</v>
      </c>
      <c r="O86">
        <v>4.80715173968012</v>
      </c>
      <c r="P86">
        <v>8.1265458219707707</v>
      </c>
      <c r="Q86">
        <v>0.80920716030067397</v>
      </c>
      <c r="R86">
        <v>18.753832072872999</v>
      </c>
      <c r="S86">
        <v>22.2567732429576</v>
      </c>
      <c r="T86">
        <v>9.2474446155295205</v>
      </c>
      <c r="U86">
        <v>2.1775088863216201</v>
      </c>
      <c r="V86">
        <v>4.3390511643279597</v>
      </c>
      <c r="W86">
        <v>3.5013828608430999</v>
      </c>
      <c r="X86">
        <v>5.3610656844004803</v>
      </c>
      <c r="Y86">
        <v>0.78081318305362601</v>
      </c>
      <c r="Z86">
        <v>16.740927567572101</v>
      </c>
      <c r="AA86">
        <v>30.605633134400499</v>
      </c>
      <c r="AB86">
        <v>19.6479543131578</v>
      </c>
      <c r="AC86">
        <v>4.11260973325109</v>
      </c>
      <c r="AD86">
        <v>3.4018753073105699</v>
      </c>
      <c r="AE86">
        <v>6.5634953799800204</v>
      </c>
      <c r="AF86">
        <v>8.3899156170299598</v>
      </c>
      <c r="AG86">
        <v>0.89720363181597296</v>
      </c>
      <c r="AH86">
        <v>12.588791972627901</v>
      </c>
      <c r="AI86">
        <v>32.8022166545448</v>
      </c>
      <c r="AJ86">
        <v>28.049665564153599</v>
      </c>
      <c r="AK86">
        <v>9.9930120393564508</v>
      </c>
      <c r="AL86">
        <v>4.5359296286821298</v>
      </c>
      <c r="AM86">
        <v>6.5434319202225204</v>
      </c>
      <c r="AN86">
        <v>8.3512335937014193</v>
      </c>
      <c r="AO86">
        <v>1.1867794261514599</v>
      </c>
      <c r="AP86">
        <v>13.4767325266968</v>
      </c>
      <c r="AQ86">
        <v>30.938961491435599</v>
      </c>
      <c r="AR86">
        <v>21.651594686123801</v>
      </c>
      <c r="AS86">
        <v>8.9017589442865503</v>
      </c>
      <c r="AT86">
        <v>3.8206330046655101</v>
      </c>
      <c r="AU86">
        <v>3.8110255219425699</v>
      </c>
      <c r="AV86">
        <v>7.1013241748074796</v>
      </c>
      <c r="AW86">
        <v>1.21292627557702</v>
      </c>
      <c r="AX86">
        <v>17.135336608810999</v>
      </c>
      <c r="AY86">
        <v>17.706645686098</v>
      </c>
      <c r="AZ86">
        <v>14.6178575379999</v>
      </c>
      <c r="BA86">
        <v>5.7850671258904702</v>
      </c>
      <c r="BB86">
        <v>4.8253986492287497</v>
      </c>
      <c r="BC86">
        <v>3.16373038335349</v>
      </c>
      <c r="BD86">
        <v>7.3129341840705298</v>
      </c>
      <c r="BE86">
        <v>0.98382185803781597</v>
      </c>
      <c r="BF86">
        <v>23.5331998584697</v>
      </c>
      <c r="BG86">
        <v>7.6911606192298798</v>
      </c>
      <c r="BH86">
        <v>9.4112889153764296</v>
      </c>
      <c r="BI86">
        <v>2.7221510396617901</v>
      </c>
      <c r="BJ86">
        <v>2.1587276511647602</v>
      </c>
      <c r="BK86">
        <v>2.5503657218706399</v>
      </c>
      <c r="BL86">
        <v>2.7089114012858801</v>
      </c>
      <c r="BM86">
        <v>0.57222009857987599</v>
      </c>
      <c r="BN86">
        <v>218.66764464125299</v>
      </c>
      <c r="BO86">
        <v>38.739374533831203</v>
      </c>
      <c r="BP86">
        <v>24.4372844596069</v>
      </c>
      <c r="BQ86">
        <v>8.9350157397380503</v>
      </c>
      <c r="BR86">
        <v>3.9949129928987501</v>
      </c>
      <c r="BS86">
        <v>7.0688771688358099</v>
      </c>
      <c r="BT86">
        <v>11.9566226529729</v>
      </c>
      <c r="BU86">
        <v>0.857997233066496</v>
      </c>
      <c r="BV86">
        <v>42.437871605164297</v>
      </c>
      <c r="BW86">
        <v>34.018409065307203</v>
      </c>
      <c r="BX86">
        <v>76.568405584058098</v>
      </c>
      <c r="BY86">
        <v>50.1246010099442</v>
      </c>
      <c r="BZ86">
        <v>39.304430321728603</v>
      </c>
      <c r="CA86">
        <v>10.0082026844951</v>
      </c>
      <c r="CB86">
        <v>14.1608577349981</v>
      </c>
      <c r="CC86">
        <v>1.8626524938665601</v>
      </c>
      <c r="CD86">
        <v>30.464645810952199</v>
      </c>
      <c r="CE86">
        <v>15.531714335616501</v>
      </c>
      <c r="CF86">
        <v>49.416936158238997</v>
      </c>
      <c r="CG86">
        <v>39.414743500277197</v>
      </c>
      <c r="CH86">
        <v>26.350280683006002</v>
      </c>
      <c r="CI86">
        <v>5.4276832837173501</v>
      </c>
      <c r="CJ86">
        <v>9.0625701056768602</v>
      </c>
      <c r="CK86">
        <v>2.0050771666299498</v>
      </c>
      <c r="CL86">
        <v>22.630522596759601</v>
      </c>
      <c r="CM86">
        <v>4.1276726800452899</v>
      </c>
      <c r="CN86">
        <v>11.620658025946801</v>
      </c>
      <c r="CO86">
        <v>6.2087820456103398</v>
      </c>
      <c r="CP86">
        <v>12.236512861531599</v>
      </c>
      <c r="CQ86">
        <v>1.68260861919338</v>
      </c>
      <c r="CR86">
        <v>7.4470837105556598</v>
      </c>
      <c r="CS86">
        <v>1.16067949518799</v>
      </c>
      <c r="CT86">
        <v>4.2861204058170799</v>
      </c>
      <c r="CU86">
        <v>5.1151510589755498</v>
      </c>
      <c r="CV86">
        <v>12.1241642589991</v>
      </c>
      <c r="CW86">
        <v>6.8894705004962598</v>
      </c>
      <c r="CX86">
        <v>6.5658804199271197</v>
      </c>
      <c r="CY86">
        <v>3.9270011612033699</v>
      </c>
      <c r="CZ86">
        <v>3.8620118135649002</v>
      </c>
      <c r="DA86">
        <v>1.1657836457834601</v>
      </c>
      <c r="DB86">
        <v>9.6788528213915406</v>
      </c>
      <c r="DC86">
        <v>10.6296744228917</v>
      </c>
      <c r="DD86">
        <v>28.162883652850301</v>
      </c>
      <c r="DE86">
        <v>19.409820422923399</v>
      </c>
      <c r="DF86">
        <v>10.1161115931215</v>
      </c>
      <c r="DG86">
        <v>4.3326707834350398</v>
      </c>
      <c r="DH86">
        <v>9.0529729290877707</v>
      </c>
      <c r="DI86">
        <v>1.05619118811037</v>
      </c>
      <c r="DJ86">
        <v>15.5042019986969</v>
      </c>
      <c r="DK86">
        <v>18.241509041751101</v>
      </c>
      <c r="DL86">
        <v>123.812711327001</v>
      </c>
      <c r="DM86">
        <v>75.9444719701102</v>
      </c>
      <c r="DN86">
        <v>51.095944980933098</v>
      </c>
      <c r="DO86">
        <v>4.4859610819481803</v>
      </c>
      <c r="DP86">
        <v>21.5064716987625</v>
      </c>
      <c r="DQ86">
        <v>2.06959796377103</v>
      </c>
      <c r="DR86">
        <v>10.5846499769444</v>
      </c>
      <c r="DS86">
        <v>9.2961545389295601</v>
      </c>
      <c r="DT86">
        <v>78.349642263682696</v>
      </c>
      <c r="DU86">
        <v>44.552985965243401</v>
      </c>
      <c r="DV86">
        <v>48.230716617083097</v>
      </c>
      <c r="DW86">
        <v>3.2938224960865199</v>
      </c>
      <c r="DX86">
        <v>19.1175132667478</v>
      </c>
      <c r="DY86">
        <v>2.0025677823697499</v>
      </c>
      <c r="DZ86">
        <v>4.4679866717724304</v>
      </c>
      <c r="EA86">
        <v>4.5278102760539101</v>
      </c>
      <c r="EB86">
        <v>22.300327585825801</v>
      </c>
      <c r="EC86">
        <v>7.1592789649877098</v>
      </c>
      <c r="ED86">
        <v>23.200040324241701</v>
      </c>
      <c r="EE86">
        <v>3.4291102079754099</v>
      </c>
      <c r="EF86">
        <v>18.5045125376576</v>
      </c>
      <c r="EG86">
        <v>2.63952297030115</v>
      </c>
      <c r="EH86">
        <v>14.9487137830398</v>
      </c>
      <c r="EI86">
        <v>4.12585664971939</v>
      </c>
      <c r="EJ86">
        <v>5.3937853810839096</v>
      </c>
      <c r="EK86">
        <v>7.5126896279209099</v>
      </c>
      <c r="EL86">
        <v>7.5409217560159902</v>
      </c>
      <c r="EM86">
        <v>7.1809619243048797</v>
      </c>
      <c r="EN86">
        <v>16.955231580628499</v>
      </c>
      <c r="EO86">
        <v>6.7010663171374896</v>
      </c>
      <c r="EP86">
        <v>21.8628391777061</v>
      </c>
      <c r="EQ86">
        <v>1.3238550053946301</v>
      </c>
      <c r="ER86">
        <v>14.1129168301603</v>
      </c>
      <c r="ES86">
        <v>6.7048341283832196</v>
      </c>
      <c r="ET86">
        <v>7.9636759228030503</v>
      </c>
      <c r="EU86">
        <v>1.11370026757675</v>
      </c>
      <c r="EV86">
        <v>17.156999953045599</v>
      </c>
      <c r="EW86">
        <v>4.2580118292271401</v>
      </c>
    </row>
    <row r="87" spans="1:153" x14ac:dyDescent="0.25">
      <c r="A87">
        <v>85.5</v>
      </c>
      <c r="B87">
        <v>54.299520042221999</v>
      </c>
      <c r="C87">
        <v>14.212003044664501</v>
      </c>
      <c r="D87">
        <v>30.830955390266499</v>
      </c>
      <c r="E87">
        <v>11.871875968213301</v>
      </c>
      <c r="F87">
        <v>6.1427819210796004</v>
      </c>
      <c r="G87">
        <v>0.74143361040312905</v>
      </c>
      <c r="H87">
        <v>5.0834683468253798</v>
      </c>
      <c r="I87">
        <v>1.3804762136470801</v>
      </c>
      <c r="J87">
        <v>103.778385101775</v>
      </c>
      <c r="K87">
        <v>19.247354027184699</v>
      </c>
      <c r="L87">
        <v>28.075159740418499</v>
      </c>
      <c r="M87">
        <v>10.935671471339401</v>
      </c>
      <c r="N87">
        <v>7.9904639557876402</v>
      </c>
      <c r="O87">
        <v>1.1707731689329299</v>
      </c>
      <c r="P87">
        <v>10.210235821062399</v>
      </c>
      <c r="Q87">
        <v>0.71600559326086999</v>
      </c>
      <c r="R87">
        <v>41.008808766009402</v>
      </c>
      <c r="S87">
        <v>7.1641541392966799</v>
      </c>
      <c r="T87">
        <v>17.476364948307999</v>
      </c>
      <c r="U87">
        <v>5.47244117897195</v>
      </c>
      <c r="V87">
        <v>2.72402926193999</v>
      </c>
      <c r="W87">
        <v>1.44670228588368</v>
      </c>
      <c r="X87">
        <v>2.52189575506151</v>
      </c>
      <c r="Y87">
        <v>1.11995806563935</v>
      </c>
      <c r="Z87">
        <v>43.365352943957603</v>
      </c>
      <c r="AA87">
        <v>20.074965293943599</v>
      </c>
      <c r="AB87">
        <v>37.539436001717498</v>
      </c>
      <c r="AC87">
        <v>11.2958852298267</v>
      </c>
      <c r="AD87">
        <v>4.9874067996765197</v>
      </c>
      <c r="AE87">
        <v>1.92040721601424</v>
      </c>
      <c r="AF87">
        <v>3.9998508254725298</v>
      </c>
      <c r="AG87">
        <v>0.90727853521789303</v>
      </c>
      <c r="AH87">
        <v>67.490348159876604</v>
      </c>
      <c r="AI87">
        <v>23.7891605548839</v>
      </c>
      <c r="AJ87">
        <v>54.192029253190299</v>
      </c>
      <c r="AK87">
        <v>13.0358330982541</v>
      </c>
      <c r="AL87">
        <v>10.212772749211901</v>
      </c>
      <c r="AM87">
        <v>1.4013510312641899</v>
      </c>
      <c r="AN87">
        <v>4.9653142187725798</v>
      </c>
      <c r="AO87">
        <v>0.76898129199432297</v>
      </c>
      <c r="AP87">
        <v>63.388264406970301</v>
      </c>
      <c r="AQ87">
        <v>19.761924973807201</v>
      </c>
      <c r="AR87">
        <v>38.666768426163699</v>
      </c>
      <c r="AS87">
        <v>6.8876942388931397</v>
      </c>
      <c r="AT87">
        <v>9.49684702978624</v>
      </c>
      <c r="AU87">
        <v>1.7219498253210299</v>
      </c>
      <c r="AV87">
        <v>6.6472361964975004</v>
      </c>
      <c r="AW87">
        <v>0.46694703927199299</v>
      </c>
      <c r="AX87">
        <v>58.949303301870799</v>
      </c>
      <c r="AY87">
        <v>16.116645689052501</v>
      </c>
      <c r="AZ87">
        <v>17.588269329395601</v>
      </c>
      <c r="BA87">
        <v>6.6582686299443203</v>
      </c>
      <c r="BB87">
        <v>8.3374102695633407</v>
      </c>
      <c r="BC87">
        <v>0.89635862184895299</v>
      </c>
      <c r="BD87">
        <v>9.0089998101461806</v>
      </c>
      <c r="BE87">
        <v>0.67813761434488895</v>
      </c>
      <c r="BF87">
        <v>23.915257629136299</v>
      </c>
      <c r="BG87">
        <v>7.9251242929532904</v>
      </c>
      <c r="BH87">
        <v>9.0701863963717795</v>
      </c>
      <c r="BI87">
        <v>5.9095096036336603</v>
      </c>
      <c r="BJ87">
        <v>1.9672787815463999</v>
      </c>
      <c r="BK87">
        <v>0.87380624822950104</v>
      </c>
      <c r="BL87">
        <v>1.0466329080943999</v>
      </c>
      <c r="BM87">
        <v>0.95283973234052699</v>
      </c>
      <c r="BN87">
        <v>105.301087335533</v>
      </c>
      <c r="BO87">
        <v>60.2667841439632</v>
      </c>
      <c r="BP87">
        <v>20.5896480739179</v>
      </c>
      <c r="BQ87">
        <v>14.665745792031201</v>
      </c>
      <c r="BR87">
        <v>4.44071732691941</v>
      </c>
      <c r="BS87">
        <v>2.89467342265237</v>
      </c>
      <c r="BT87">
        <v>3.2630807470772401</v>
      </c>
      <c r="BU87">
        <v>1.0666087772191699</v>
      </c>
      <c r="BV87">
        <v>50.180827059989802</v>
      </c>
      <c r="BW87">
        <v>34.503877565977199</v>
      </c>
      <c r="BX87">
        <v>45.039948799994299</v>
      </c>
      <c r="BY87">
        <v>15.077798893261299</v>
      </c>
      <c r="BZ87">
        <v>46.695643925904697</v>
      </c>
      <c r="CA87">
        <v>1.22998153816705</v>
      </c>
      <c r="CB87">
        <v>5.2604527601358901</v>
      </c>
      <c r="CC87">
        <v>1.4837334854505999</v>
      </c>
      <c r="CD87">
        <v>79.774612253014197</v>
      </c>
      <c r="CE87">
        <v>17.2708906372218</v>
      </c>
      <c r="CF87">
        <v>19.997099386442301</v>
      </c>
      <c r="CG87">
        <v>16.7322040546075</v>
      </c>
      <c r="CH87">
        <v>22.187623506404499</v>
      </c>
      <c r="CI87">
        <v>1.8343170522229799</v>
      </c>
      <c r="CJ87">
        <v>6.9188351905823904</v>
      </c>
      <c r="CK87">
        <v>0.68678319325983805</v>
      </c>
      <c r="CL87">
        <v>29.458371702170801</v>
      </c>
      <c r="CM87">
        <v>4.93075187837833</v>
      </c>
      <c r="CN87">
        <v>6.07700975660208</v>
      </c>
      <c r="CO87">
        <v>11.2175225286516</v>
      </c>
      <c r="CP87">
        <v>15.136495135501001</v>
      </c>
      <c r="CQ87">
        <v>1.06138495999306</v>
      </c>
      <c r="CR87">
        <v>4.6805782596531298</v>
      </c>
      <c r="CS87">
        <v>0.49179546470378999</v>
      </c>
      <c r="CT87">
        <v>6.5805780029348</v>
      </c>
      <c r="CU87">
        <v>9.6716440128756496</v>
      </c>
      <c r="CV87">
        <v>4.2135550269397601</v>
      </c>
      <c r="CW87">
        <v>12.581405246923</v>
      </c>
      <c r="CX87">
        <v>1.84485065532875</v>
      </c>
      <c r="CY87">
        <v>3.1712321542290498</v>
      </c>
      <c r="CZ87">
        <v>2.0665808022355701</v>
      </c>
      <c r="DA87">
        <v>2.2726209385922602</v>
      </c>
      <c r="DB87">
        <v>14.3496747163642</v>
      </c>
      <c r="DC87">
        <v>14.834678878779799</v>
      </c>
      <c r="DD87">
        <v>16.540104382988002</v>
      </c>
      <c r="DE87">
        <v>20.187454158278602</v>
      </c>
      <c r="DF87">
        <v>3.1411560552742501</v>
      </c>
      <c r="DG87">
        <v>3.8847804117370801</v>
      </c>
      <c r="DH87">
        <v>2.9502776198696901</v>
      </c>
      <c r="DI87">
        <v>1.8467706853433199</v>
      </c>
      <c r="DJ87">
        <v>40.552076787021001</v>
      </c>
      <c r="DK87">
        <v>20.727788334445901</v>
      </c>
      <c r="DL87">
        <v>50.457613968339601</v>
      </c>
      <c r="DM87">
        <v>26.4946107179085</v>
      </c>
      <c r="DN87">
        <v>10.864806699378001</v>
      </c>
      <c r="DO87">
        <v>3.6396870266580201</v>
      </c>
      <c r="DP87">
        <v>6.3383160396155303</v>
      </c>
      <c r="DQ87">
        <v>1.5861197458492799</v>
      </c>
      <c r="DR87">
        <v>35.226867263475597</v>
      </c>
      <c r="DS87">
        <v>13.8267454609058</v>
      </c>
      <c r="DT87">
        <v>18.399006202571599</v>
      </c>
      <c r="DU87">
        <v>4.5869490060154696</v>
      </c>
      <c r="DV87">
        <v>13.9476490523897</v>
      </c>
      <c r="DW87">
        <v>2.9489411487982902</v>
      </c>
      <c r="DX87">
        <v>6.5268030271670296</v>
      </c>
      <c r="DY87">
        <v>0.79026927959814097</v>
      </c>
      <c r="DZ87">
        <v>9.8007274232595893</v>
      </c>
      <c r="EA87">
        <v>4.9909817570278001</v>
      </c>
      <c r="EB87">
        <v>6.7300664036680304</v>
      </c>
      <c r="EC87">
        <v>7.0930060873490497</v>
      </c>
      <c r="ED87">
        <v>16.269688572849201</v>
      </c>
      <c r="EE87">
        <v>2.0548266805350002</v>
      </c>
      <c r="EF87">
        <v>7.4283600358431903</v>
      </c>
      <c r="EG87">
        <v>1.4326909685888201</v>
      </c>
      <c r="EH87">
        <v>34.8055050257462</v>
      </c>
      <c r="EI87">
        <v>5.5252158600965897</v>
      </c>
      <c r="EJ87">
        <v>11.407934740413699</v>
      </c>
      <c r="EK87">
        <v>17.7051460441252</v>
      </c>
      <c r="EL87">
        <v>3.1487303374012598</v>
      </c>
      <c r="EM87">
        <v>3.1526658894474999</v>
      </c>
      <c r="EN87">
        <v>9.9060963670197495</v>
      </c>
      <c r="EO87">
        <v>15.159162834263601</v>
      </c>
      <c r="EP87">
        <v>39.241160449133602</v>
      </c>
      <c r="EQ87">
        <v>2.3179522384174001</v>
      </c>
      <c r="ER87">
        <v>5.3436248832952602</v>
      </c>
      <c r="ES87">
        <v>3.9217066752311198</v>
      </c>
      <c r="ET87">
        <v>3.9080600798249598</v>
      </c>
      <c r="EU87">
        <v>2.4217112252351098</v>
      </c>
      <c r="EV87">
        <v>9.9697859459952003</v>
      </c>
      <c r="EW87">
        <v>1.82581918897299</v>
      </c>
    </row>
    <row r="88" spans="1:153" x14ac:dyDescent="0.25">
      <c r="A88">
        <v>86.5</v>
      </c>
      <c r="B88">
        <v>68.781781339301205</v>
      </c>
      <c r="C88">
        <v>40.711713531017303</v>
      </c>
      <c r="D88">
        <v>56.2552122224618</v>
      </c>
      <c r="E88">
        <v>16.530513863645702</v>
      </c>
      <c r="F88">
        <v>14.900016234187801</v>
      </c>
      <c r="G88">
        <v>5.9085308381821697</v>
      </c>
      <c r="H88">
        <v>6.5584769316033897</v>
      </c>
      <c r="I88">
        <v>0.48603853778802403</v>
      </c>
      <c r="J88">
        <v>40.528974477683498</v>
      </c>
      <c r="K88">
        <v>30.949838274464799</v>
      </c>
      <c r="L88">
        <v>59.186207319607099</v>
      </c>
      <c r="M88">
        <v>17.008893340821</v>
      </c>
      <c r="N88">
        <v>14.1493695625272</v>
      </c>
      <c r="O88">
        <v>4.78121345999915</v>
      </c>
      <c r="P88">
        <v>4.2422379510577901</v>
      </c>
      <c r="Q88">
        <v>1.1698598972034</v>
      </c>
      <c r="R88">
        <v>31.1373796245182</v>
      </c>
      <c r="S88">
        <v>34.175815401581801</v>
      </c>
      <c r="T88">
        <v>33.478643344079103</v>
      </c>
      <c r="U88">
        <v>7.8783081004449897</v>
      </c>
      <c r="V88">
        <v>10.338173797707</v>
      </c>
      <c r="W88">
        <v>5.3642530424508301</v>
      </c>
      <c r="X88">
        <v>4.7659808125531002</v>
      </c>
      <c r="Y88">
        <v>0.59305603172569299</v>
      </c>
      <c r="Z88">
        <v>38.386882633597502</v>
      </c>
      <c r="AA88">
        <v>71.093436171600899</v>
      </c>
      <c r="AB88">
        <v>83.897178453376398</v>
      </c>
      <c r="AC88">
        <v>12.363713606050601</v>
      </c>
      <c r="AD88">
        <v>19.7825863782606</v>
      </c>
      <c r="AE88">
        <v>7.7814035351531601</v>
      </c>
      <c r="AF88">
        <v>6.8308166134917796</v>
      </c>
      <c r="AG88">
        <v>0.50335425831540703</v>
      </c>
      <c r="AH88">
        <v>54.9151011410558</v>
      </c>
      <c r="AI88">
        <v>70.854473120820501</v>
      </c>
      <c r="AJ88">
        <v>107.293828085718</v>
      </c>
      <c r="AK88">
        <v>16.653862961022501</v>
      </c>
      <c r="AL88">
        <v>19.782118978276799</v>
      </c>
      <c r="AM88">
        <v>8.9077500331412196</v>
      </c>
      <c r="AN88">
        <v>5.7279678311844302</v>
      </c>
      <c r="AO88">
        <v>0.48292415237573699</v>
      </c>
      <c r="AP88">
        <v>47.268977200438101</v>
      </c>
      <c r="AQ88">
        <v>54.0524346824253</v>
      </c>
      <c r="AR88">
        <v>75.108465390945099</v>
      </c>
      <c r="AS88">
        <v>14.7832037346736</v>
      </c>
      <c r="AT88">
        <v>19.503012001477799</v>
      </c>
      <c r="AU88">
        <v>6.9761969697608501</v>
      </c>
      <c r="AV88">
        <v>3.3306192481132202</v>
      </c>
      <c r="AW88">
        <v>0.63234518738463996</v>
      </c>
      <c r="AX88">
        <v>20.977674401393301</v>
      </c>
      <c r="AY88">
        <v>23.530057958895501</v>
      </c>
      <c r="AZ88">
        <v>43.464683522065897</v>
      </c>
      <c r="BA88">
        <v>12.5197210630126</v>
      </c>
      <c r="BB88">
        <v>13.832964455741299</v>
      </c>
      <c r="BC88">
        <v>4.6821961842671698</v>
      </c>
      <c r="BD88">
        <v>3.1742843534849801</v>
      </c>
      <c r="BE88">
        <v>0.65758128465561205</v>
      </c>
      <c r="BF88">
        <v>19.102524462722801</v>
      </c>
      <c r="BG88">
        <v>20.878191983541502</v>
      </c>
      <c r="BH88">
        <v>13.1760764101129</v>
      </c>
      <c r="BI88">
        <v>2.83363092590732</v>
      </c>
      <c r="BJ88">
        <v>4.4657524281460903</v>
      </c>
      <c r="BK88">
        <v>2.2075232055122398</v>
      </c>
      <c r="BL88">
        <v>3.8170758017750299</v>
      </c>
      <c r="BM88">
        <v>0.45612613393141399</v>
      </c>
      <c r="BN88">
        <v>259.999930248086</v>
      </c>
      <c r="BO88">
        <v>104.15350815805699</v>
      </c>
      <c r="BP88">
        <v>89.288530886494101</v>
      </c>
      <c r="BQ88">
        <v>7.1094727047733297</v>
      </c>
      <c r="BR88">
        <v>10.0688365750134</v>
      </c>
      <c r="BS88">
        <v>3.8144244076707201</v>
      </c>
      <c r="BT88">
        <v>5.6561150704196299</v>
      </c>
      <c r="BU88">
        <v>0.409560782494725</v>
      </c>
      <c r="BV88">
        <v>108.44375806610201</v>
      </c>
      <c r="BW88">
        <v>152.75846965698699</v>
      </c>
      <c r="BX88">
        <v>184.37413027698</v>
      </c>
      <c r="BY88">
        <v>12.424862213994899</v>
      </c>
      <c r="BZ88">
        <v>38.633448816969</v>
      </c>
      <c r="CA88">
        <v>12.595793258104599</v>
      </c>
      <c r="CB88">
        <v>4.5097594804712298</v>
      </c>
      <c r="CC88">
        <v>0.191967360649586</v>
      </c>
      <c r="CD88">
        <v>43.705199302984198</v>
      </c>
      <c r="CE88">
        <v>80.601922076642197</v>
      </c>
      <c r="CF88">
        <v>84.3533579231852</v>
      </c>
      <c r="CG88">
        <v>8.1840083521897498</v>
      </c>
      <c r="CH88">
        <v>28.395196259809101</v>
      </c>
      <c r="CI88">
        <v>5.4009138557818304</v>
      </c>
      <c r="CJ88">
        <v>3.9237098863030302</v>
      </c>
      <c r="CK88">
        <v>0.30030892090516298</v>
      </c>
      <c r="CL88">
        <v>9.8121698244242808</v>
      </c>
      <c r="CM88">
        <v>13.3510814551662</v>
      </c>
      <c r="CN88">
        <v>12.7333707774422</v>
      </c>
      <c r="CO88">
        <v>5.0315322493894703</v>
      </c>
      <c r="CP88">
        <v>10.3879760479564</v>
      </c>
      <c r="CQ88">
        <v>2.3577070724084601</v>
      </c>
      <c r="CR88">
        <v>3.1873072594420502</v>
      </c>
      <c r="CS88">
        <v>0.81691106779948497</v>
      </c>
      <c r="CT88">
        <v>3.53703280480125</v>
      </c>
      <c r="CU88">
        <v>9.6644003538064993</v>
      </c>
      <c r="CV88">
        <v>25.485005081862798</v>
      </c>
      <c r="CW88">
        <v>15.9804117920898</v>
      </c>
      <c r="CX88">
        <v>1.42627111515751</v>
      </c>
      <c r="CY88">
        <v>1.0075889704080501</v>
      </c>
      <c r="CZ88">
        <v>10.8594109029058</v>
      </c>
      <c r="DA88">
        <v>0.38001772885659502</v>
      </c>
      <c r="DB88">
        <v>10.0054734321455</v>
      </c>
      <c r="DC88">
        <v>21.160888728305999</v>
      </c>
      <c r="DD88">
        <v>55.152029809294802</v>
      </c>
      <c r="DE88">
        <v>19.549190514468901</v>
      </c>
      <c r="DF88">
        <v>3.8376129190465602</v>
      </c>
      <c r="DG88">
        <v>1.5597006921732901</v>
      </c>
      <c r="DH88">
        <v>10.4074728584539</v>
      </c>
      <c r="DI88">
        <v>0.48810356444555902</v>
      </c>
      <c r="DJ88">
        <v>18.714457620388401</v>
      </c>
      <c r="DK88">
        <v>48.881795749163103</v>
      </c>
      <c r="DL88">
        <v>107.63576202613901</v>
      </c>
      <c r="DM88">
        <v>36.952019865277499</v>
      </c>
      <c r="DN88">
        <v>21.925437895081899</v>
      </c>
      <c r="DO88">
        <v>4.7304500586743803</v>
      </c>
      <c r="DP88">
        <v>5.1808712889577597</v>
      </c>
      <c r="DQ88">
        <v>0.42636178334452601</v>
      </c>
      <c r="DR88">
        <v>8.9492920406659096</v>
      </c>
      <c r="DS88">
        <v>37.676880641167102</v>
      </c>
      <c r="DT88">
        <v>43.448352088889898</v>
      </c>
      <c r="DU88">
        <v>28.367670564871499</v>
      </c>
      <c r="DV88">
        <v>29.015583385646899</v>
      </c>
      <c r="DW88">
        <v>4.2738149652755002</v>
      </c>
      <c r="DX88">
        <v>3.9888423571814</v>
      </c>
      <c r="DY88">
        <v>0.73665669636536801</v>
      </c>
      <c r="DZ88">
        <v>5.3672041336902296</v>
      </c>
      <c r="EA88">
        <v>6.0169874293927696</v>
      </c>
      <c r="EB88">
        <v>4.50321854558256</v>
      </c>
      <c r="EC88">
        <v>11.3830965595811</v>
      </c>
      <c r="ED88">
        <v>10.3707178691482</v>
      </c>
      <c r="EE88">
        <v>4.0006410676459296</v>
      </c>
      <c r="EF88">
        <v>5.2694774098955097</v>
      </c>
      <c r="EG88">
        <v>1.95728281022188</v>
      </c>
      <c r="EH88">
        <v>16.5793885358358</v>
      </c>
      <c r="EI88">
        <v>1.72459433821054</v>
      </c>
      <c r="EJ88">
        <v>46.804434625161598</v>
      </c>
      <c r="EK88">
        <v>45.987603060826302</v>
      </c>
      <c r="EL88">
        <v>3.1520355820690802</v>
      </c>
      <c r="EM88">
        <v>6.2337552187985903</v>
      </c>
      <c r="EN88">
        <v>27.918781735022002</v>
      </c>
      <c r="EO88">
        <v>3.6439218062044798</v>
      </c>
      <c r="EP88">
        <v>28.5705805472587</v>
      </c>
      <c r="EQ88">
        <v>4.5760845507650503</v>
      </c>
      <c r="ER88">
        <v>18.274519018563598</v>
      </c>
      <c r="ES88">
        <v>38.387439351270501</v>
      </c>
      <c r="ET88">
        <v>5.5760419561832704</v>
      </c>
      <c r="EU88">
        <v>4.8119266844822803</v>
      </c>
      <c r="EV88">
        <v>8.5299839753751705</v>
      </c>
      <c r="EW88">
        <v>3.8762987034144798</v>
      </c>
    </row>
    <row r="89" spans="1:153" x14ac:dyDescent="0.25">
      <c r="A89">
        <v>87.5</v>
      </c>
      <c r="B89">
        <v>3.3677753211358601</v>
      </c>
      <c r="C89">
        <v>23.571555206473199</v>
      </c>
      <c r="D89">
        <v>24.462269374735499</v>
      </c>
      <c r="E89">
        <v>7.3980663357476804</v>
      </c>
      <c r="F89">
        <v>5.1099041873371203</v>
      </c>
      <c r="G89">
        <v>7.7225384451125203</v>
      </c>
      <c r="H89">
        <v>7.1690298181106096</v>
      </c>
      <c r="I89">
        <v>0.603978064609622</v>
      </c>
      <c r="J89">
        <v>31.256489631804399</v>
      </c>
      <c r="K89">
        <v>10.137347201311901</v>
      </c>
      <c r="L89">
        <v>21.1549050749103</v>
      </c>
      <c r="M89">
        <v>5.8523833915366197</v>
      </c>
      <c r="N89">
        <v>8.0765081597071902</v>
      </c>
      <c r="O89">
        <v>6.0407236549164303</v>
      </c>
      <c r="P89">
        <v>4.5215914784601701</v>
      </c>
      <c r="Q89">
        <v>0.76950724826591899</v>
      </c>
      <c r="R89">
        <v>33.408142231736498</v>
      </c>
      <c r="S89">
        <v>11.318261160912</v>
      </c>
      <c r="T89">
        <v>27.862775458229301</v>
      </c>
      <c r="U89">
        <v>8.7903174818348102</v>
      </c>
      <c r="V89">
        <v>3.1406155282229502</v>
      </c>
      <c r="W89">
        <v>4.6560605016159302</v>
      </c>
      <c r="X89">
        <v>6.6483709560062296</v>
      </c>
      <c r="Y89">
        <v>0.49923765838189599</v>
      </c>
      <c r="Z89">
        <v>105.041875415926</v>
      </c>
      <c r="AA89">
        <v>23.973590749887201</v>
      </c>
      <c r="AB89">
        <v>29.9752931044086</v>
      </c>
      <c r="AC89">
        <v>10.8340246360107</v>
      </c>
      <c r="AD89">
        <v>6.1652535768664798</v>
      </c>
      <c r="AE89">
        <v>5.8610620233971602</v>
      </c>
      <c r="AF89">
        <v>13.673163154094601</v>
      </c>
      <c r="AG89">
        <v>0.85951953632144396</v>
      </c>
      <c r="AH89">
        <v>29.218336277185202</v>
      </c>
      <c r="AI89">
        <v>23.978849754896899</v>
      </c>
      <c r="AJ89">
        <v>32.359782290121501</v>
      </c>
      <c r="AK89">
        <v>10.8781465649492</v>
      </c>
      <c r="AL89">
        <v>8.9219118354034901</v>
      </c>
      <c r="AM89">
        <v>5.5716679050711999</v>
      </c>
      <c r="AN89">
        <v>11.0275418504215</v>
      </c>
      <c r="AO89">
        <v>0.77639544846461495</v>
      </c>
      <c r="AP89">
        <v>12.367506300864701</v>
      </c>
      <c r="AQ89">
        <v>18.986404762845702</v>
      </c>
      <c r="AR89">
        <v>24.915532938105802</v>
      </c>
      <c r="AS89">
        <v>7.1506804726909996</v>
      </c>
      <c r="AT89">
        <v>9.5144329158217609</v>
      </c>
      <c r="AU89">
        <v>4.4646299168803401</v>
      </c>
      <c r="AV89">
        <v>5.5018531052768296</v>
      </c>
      <c r="AW89">
        <v>0.455215773002764</v>
      </c>
      <c r="AX89">
        <v>10.6278397497891</v>
      </c>
      <c r="AY89">
        <v>8.4837260501052398</v>
      </c>
      <c r="AZ89">
        <v>16.745255335428698</v>
      </c>
      <c r="BA89">
        <v>3.5122023613552802</v>
      </c>
      <c r="BB89">
        <v>6.4732719528480098</v>
      </c>
      <c r="BC89">
        <v>4.7453799812885897</v>
      </c>
      <c r="BD89">
        <v>3.3479806088015698</v>
      </c>
      <c r="BE89">
        <v>0.57077809821903203</v>
      </c>
      <c r="BF89">
        <v>59.769609212957697</v>
      </c>
      <c r="BG89">
        <v>6.5770278290270703</v>
      </c>
      <c r="BH89">
        <v>28.684458417853602</v>
      </c>
      <c r="BI89">
        <v>4.8776894243482198</v>
      </c>
      <c r="BJ89">
        <v>0.86544173619090403</v>
      </c>
      <c r="BK89">
        <v>2.2492695024414999</v>
      </c>
      <c r="BL89">
        <v>5.0562649563356903</v>
      </c>
      <c r="BM89">
        <v>0.32498395881811598</v>
      </c>
      <c r="BN89">
        <v>89.536792403494502</v>
      </c>
      <c r="BO89">
        <v>99.216727823502396</v>
      </c>
      <c r="BP89">
        <v>17.833572620770799</v>
      </c>
      <c r="BQ89">
        <v>12.014867039704701</v>
      </c>
      <c r="BR89">
        <v>4.28579472678204</v>
      </c>
      <c r="BS89">
        <v>2.6763144052383598</v>
      </c>
      <c r="BT89">
        <v>14.5123387346723</v>
      </c>
      <c r="BU89">
        <v>0.53033464582387402</v>
      </c>
      <c r="BV89">
        <v>6.4386207281374297</v>
      </c>
      <c r="BW89">
        <v>16.910696818918801</v>
      </c>
      <c r="BX89">
        <v>9.30062091897139</v>
      </c>
      <c r="BY89">
        <v>18.900753931905498</v>
      </c>
      <c r="BZ89">
        <v>33.444892490131501</v>
      </c>
      <c r="CA89">
        <v>8.2007528820428899</v>
      </c>
      <c r="CB89">
        <v>10.2235049594444</v>
      </c>
      <c r="CC89">
        <v>0.578070508675951</v>
      </c>
      <c r="CD89">
        <v>27.616834645772499</v>
      </c>
      <c r="CE89">
        <v>26.252645789627699</v>
      </c>
      <c r="CF89">
        <v>12.8482808836978</v>
      </c>
      <c r="CG89">
        <v>5.40794429165941</v>
      </c>
      <c r="CH89">
        <v>29.1740621966234</v>
      </c>
      <c r="CI89">
        <v>6.0418980075250204</v>
      </c>
      <c r="CJ89">
        <v>3.6202087760239898</v>
      </c>
      <c r="CK89">
        <v>0.27339439820818701</v>
      </c>
      <c r="CL89">
        <v>4.2786140666263002</v>
      </c>
      <c r="CM89">
        <v>6.6072732544350004</v>
      </c>
      <c r="CN89">
        <v>8.7492113148672601</v>
      </c>
      <c r="CO89">
        <v>1.66849692674843</v>
      </c>
      <c r="CP89">
        <v>12.841649218690399</v>
      </c>
      <c r="CQ89">
        <v>2.6393678954297601</v>
      </c>
      <c r="CR89">
        <v>3.0631885990877299</v>
      </c>
      <c r="CS89">
        <v>0.48587279961354102</v>
      </c>
      <c r="CT89">
        <v>6.7854349575834796</v>
      </c>
      <c r="CU89">
        <v>1.5758529620230599</v>
      </c>
      <c r="CV89">
        <v>20.984033238493002</v>
      </c>
      <c r="CW89">
        <v>6.4350428385470799</v>
      </c>
      <c r="CX89">
        <v>4.8716328666461699</v>
      </c>
      <c r="CY89">
        <v>1.9124912836119901</v>
      </c>
      <c r="CZ89">
        <v>6.9286615823375399</v>
      </c>
      <c r="DA89">
        <v>1.16930399298771</v>
      </c>
      <c r="DB89">
        <v>9.2707675431283096</v>
      </c>
      <c r="DC89">
        <v>7.8677950301512798</v>
      </c>
      <c r="DD89">
        <v>10.399439143241</v>
      </c>
      <c r="DE89">
        <v>15.8573793396013</v>
      </c>
      <c r="DF89">
        <v>12.4556544421628</v>
      </c>
      <c r="DG89">
        <v>1.4390546980740699</v>
      </c>
      <c r="DH89">
        <v>10.1234475066637</v>
      </c>
      <c r="DI89">
        <v>1.0282068258657699</v>
      </c>
      <c r="DJ89">
        <v>6.4990283283269497</v>
      </c>
      <c r="DK89">
        <v>26.691682347309801</v>
      </c>
      <c r="DL89">
        <v>18.934660712433999</v>
      </c>
      <c r="DM89">
        <v>39.449276876105003</v>
      </c>
      <c r="DN89">
        <v>34.279345806213001</v>
      </c>
      <c r="DO89">
        <v>3.9571129286788</v>
      </c>
      <c r="DP89">
        <v>12.2316925511613</v>
      </c>
      <c r="DQ89">
        <v>0.81852705022324301</v>
      </c>
      <c r="DR89">
        <v>16.964892511443001</v>
      </c>
      <c r="DS89">
        <v>41.487310242636099</v>
      </c>
      <c r="DT89">
        <v>24.434629997354701</v>
      </c>
      <c r="DU89">
        <v>12.099774645349401</v>
      </c>
      <c r="DV89">
        <v>39.19051126139</v>
      </c>
      <c r="DW89">
        <v>3.9324627009721298</v>
      </c>
      <c r="DX89">
        <v>5.19015489801758</v>
      </c>
      <c r="DY89">
        <v>0.62655951251281805</v>
      </c>
      <c r="DZ89">
        <v>3.44601141741868</v>
      </c>
      <c r="EA89">
        <v>24.228924101131501</v>
      </c>
      <c r="EB89">
        <v>47.828078337948597</v>
      </c>
      <c r="EC89">
        <v>7.9306764712060396</v>
      </c>
      <c r="ED89">
        <v>23.591729242001399</v>
      </c>
      <c r="EE89">
        <v>0.97126095060586304</v>
      </c>
      <c r="EF89">
        <v>5.9867654143502103</v>
      </c>
      <c r="EG89">
        <v>0.85236304126471196</v>
      </c>
      <c r="EH89">
        <v>8.6909081995888506</v>
      </c>
      <c r="EI89">
        <v>3.0480687837923401</v>
      </c>
      <c r="EJ89">
        <v>21.350628896751701</v>
      </c>
      <c r="EK89">
        <v>7.8638232936127004</v>
      </c>
      <c r="EL89">
        <v>2.0077742107340999</v>
      </c>
      <c r="EM89">
        <v>3.91563928874475</v>
      </c>
      <c r="EN89">
        <v>23.850226209932199</v>
      </c>
      <c r="EO89">
        <v>5.9257974350612903</v>
      </c>
      <c r="EP89">
        <v>5.4169955399963401</v>
      </c>
      <c r="EQ89">
        <v>6.6455272003772503</v>
      </c>
      <c r="ER89">
        <v>22.618638483715301</v>
      </c>
      <c r="ES89">
        <v>11.237247176016499</v>
      </c>
      <c r="ET89">
        <v>1.91055749753986</v>
      </c>
      <c r="EU89">
        <v>3.1002889415178001</v>
      </c>
      <c r="EV89">
        <v>10.2415215636449</v>
      </c>
      <c r="EW89">
        <v>2.0270487169909299</v>
      </c>
    </row>
    <row r="90" spans="1:153" x14ac:dyDescent="0.25">
      <c r="A90">
        <v>88.5</v>
      </c>
      <c r="B90">
        <v>15.9632758414169</v>
      </c>
      <c r="C90">
        <v>18.843480410806102</v>
      </c>
      <c r="D90">
        <v>11.0100129869643</v>
      </c>
      <c r="E90">
        <v>7.2961495326760799</v>
      </c>
      <c r="F90">
        <v>6.84043808234886</v>
      </c>
      <c r="G90">
        <v>8.65458087104318</v>
      </c>
      <c r="H90">
        <v>7.5311886850641896</v>
      </c>
      <c r="I90">
        <v>0.74931285556579497</v>
      </c>
      <c r="J90">
        <v>16.0514096756383</v>
      </c>
      <c r="K90">
        <v>13.808023893058101</v>
      </c>
      <c r="L90">
        <v>14.4932445002138</v>
      </c>
      <c r="M90">
        <v>25.194592242457801</v>
      </c>
      <c r="N90">
        <v>7.1372259153065798</v>
      </c>
      <c r="O90">
        <v>9.1316822222517899</v>
      </c>
      <c r="P90">
        <v>8.4869262391674791</v>
      </c>
      <c r="Q90">
        <v>1.57023543906609</v>
      </c>
      <c r="R90">
        <v>52.040036951771498</v>
      </c>
      <c r="S90">
        <v>17.313323422383998</v>
      </c>
      <c r="T90">
        <v>9.9865587076676601</v>
      </c>
      <c r="U90">
        <v>3.4969398701118402</v>
      </c>
      <c r="V90">
        <v>3.4126778088190699</v>
      </c>
      <c r="W90">
        <v>6.2110231367494197</v>
      </c>
      <c r="X90">
        <v>5.4430207386063296</v>
      </c>
      <c r="Y90">
        <v>0.61322660070183599</v>
      </c>
      <c r="Z90">
        <v>28.382816000731601</v>
      </c>
      <c r="AA90">
        <v>33.000673752354999</v>
      </c>
      <c r="AB90">
        <v>13.0637463182077</v>
      </c>
      <c r="AC90">
        <v>7.2884264055095098</v>
      </c>
      <c r="AD90">
        <v>5.1087947058124303</v>
      </c>
      <c r="AE90">
        <v>9.6907013031380806</v>
      </c>
      <c r="AF90">
        <v>8.2830148641677503</v>
      </c>
      <c r="AG90">
        <v>0.76734317884457803</v>
      </c>
      <c r="AH90">
        <v>11.8709230403985</v>
      </c>
      <c r="AI90">
        <v>26.4609242448476</v>
      </c>
      <c r="AJ90">
        <v>13.091436142583699</v>
      </c>
      <c r="AK90">
        <v>21.875853731916202</v>
      </c>
      <c r="AL90">
        <v>9.7730379137138605</v>
      </c>
      <c r="AM90">
        <v>11.2413076426777</v>
      </c>
      <c r="AN90">
        <v>11.341402446299499</v>
      </c>
      <c r="AO90">
        <v>0.87780505462026004</v>
      </c>
      <c r="AP90">
        <v>22.612722790542598</v>
      </c>
      <c r="AQ90">
        <v>11.6647292641901</v>
      </c>
      <c r="AR90">
        <v>16.213432670679602</v>
      </c>
      <c r="AS90">
        <v>40.804125040397203</v>
      </c>
      <c r="AT90">
        <v>11.3049451645893</v>
      </c>
      <c r="AU90">
        <v>11.9303009770692</v>
      </c>
      <c r="AV90">
        <v>11.67706051135</v>
      </c>
      <c r="AW90">
        <v>0.91903813339008</v>
      </c>
      <c r="AX90">
        <v>23.802165937384299</v>
      </c>
      <c r="AY90">
        <v>8.2035513144214391</v>
      </c>
      <c r="AZ90">
        <v>16.476209266778501</v>
      </c>
      <c r="BA90">
        <v>33.021265377251297</v>
      </c>
      <c r="BB90">
        <v>6.3929684205601003</v>
      </c>
      <c r="BC90">
        <v>10.296961803533</v>
      </c>
      <c r="BD90">
        <v>7.5608474082568096</v>
      </c>
      <c r="BE90">
        <v>1.9997563712033699</v>
      </c>
      <c r="BF90">
        <v>16.747352315041599</v>
      </c>
      <c r="BG90">
        <v>17.876967951941801</v>
      </c>
      <c r="BH90">
        <v>9.7986475086563498</v>
      </c>
      <c r="BI90">
        <v>2.3532566917122102</v>
      </c>
      <c r="BJ90">
        <v>1.3322076314492199</v>
      </c>
      <c r="BK90">
        <v>3.0977417611390501</v>
      </c>
      <c r="BL90">
        <v>2.7140185728908901</v>
      </c>
      <c r="BM90">
        <v>0.58499775466655801</v>
      </c>
      <c r="BN90">
        <v>119.10603296770999</v>
      </c>
      <c r="BO90">
        <v>74.789564964960306</v>
      </c>
      <c r="BP90">
        <v>14.564528494354001</v>
      </c>
      <c r="BQ90">
        <v>7.5423627410237701</v>
      </c>
      <c r="BR90">
        <v>2.36357959758922</v>
      </c>
      <c r="BS90">
        <v>6.9392577666588098</v>
      </c>
      <c r="BT90">
        <v>4.7396002110383497</v>
      </c>
      <c r="BU90">
        <v>0.87309546643305103</v>
      </c>
      <c r="BV90">
        <v>60.044342332357999</v>
      </c>
      <c r="BW90">
        <v>23.978592939867401</v>
      </c>
      <c r="BX90">
        <v>24.6842500188881</v>
      </c>
      <c r="BY90">
        <v>33.1292108541396</v>
      </c>
      <c r="BZ90">
        <v>6.2742620348984497</v>
      </c>
      <c r="CA90">
        <v>12.2544090662703</v>
      </c>
      <c r="CB90">
        <v>9.9625162525802899</v>
      </c>
      <c r="CC90">
        <v>1.5295081228974099</v>
      </c>
      <c r="CD90">
        <v>37.9535216640489</v>
      </c>
      <c r="CE90">
        <v>3.1678983665073401</v>
      </c>
      <c r="CF90">
        <v>31.906725468116498</v>
      </c>
      <c r="CG90">
        <v>73.0444369077792</v>
      </c>
      <c r="CH90">
        <v>8.7108063638645703</v>
      </c>
      <c r="CI90">
        <v>13.759566670791701</v>
      </c>
      <c r="CJ90">
        <v>11.9422418561378</v>
      </c>
      <c r="CK90">
        <v>1.0372172892734299</v>
      </c>
      <c r="CL90">
        <v>8.0394750500084609</v>
      </c>
      <c r="CM90">
        <v>6.3751094565545401</v>
      </c>
      <c r="CN90">
        <v>25.516404456226599</v>
      </c>
      <c r="CO90">
        <v>32.960172676576803</v>
      </c>
      <c r="CP90">
        <v>3.0791012686236501</v>
      </c>
      <c r="CQ90">
        <v>9.8327194787022307</v>
      </c>
      <c r="CR90">
        <v>6.0747390960118297</v>
      </c>
      <c r="CS90">
        <v>0.60772059001413004</v>
      </c>
      <c r="CT90">
        <v>57.219884678056602</v>
      </c>
      <c r="CU90">
        <v>15.7966617688743</v>
      </c>
      <c r="CV90">
        <v>18.417016533336099</v>
      </c>
      <c r="CW90">
        <v>2.3411322548753102</v>
      </c>
      <c r="CX90">
        <v>2.1311481002936401</v>
      </c>
      <c r="CY90">
        <v>2.8245364529007602</v>
      </c>
      <c r="CZ90">
        <v>5.1350086259984096</v>
      </c>
      <c r="DA90">
        <v>1.2511189646354799</v>
      </c>
      <c r="DB90">
        <v>43.801051071079698</v>
      </c>
      <c r="DC90">
        <v>23.242171030142401</v>
      </c>
      <c r="DD90">
        <v>16.3225255776231</v>
      </c>
      <c r="DE90">
        <v>0.85712438684302805</v>
      </c>
      <c r="DF90">
        <v>3.3211651958645101</v>
      </c>
      <c r="DG90">
        <v>4.1300573132401901</v>
      </c>
      <c r="DH90">
        <v>4.9394903913465802</v>
      </c>
      <c r="DI90">
        <v>0.89311247935444804</v>
      </c>
      <c r="DJ90">
        <v>81.284589070612697</v>
      </c>
      <c r="DK90">
        <v>14.5660338674033</v>
      </c>
      <c r="DL90">
        <v>34.382269150807097</v>
      </c>
      <c r="DM90">
        <v>14.712215313915801</v>
      </c>
      <c r="DN90">
        <v>3.4083989237166001</v>
      </c>
      <c r="DO90">
        <v>8.5740648739645504</v>
      </c>
      <c r="DP90">
        <v>7.3762475099651104</v>
      </c>
      <c r="DQ90">
        <v>1.3599936661989001</v>
      </c>
      <c r="DR90">
        <v>138.36442140707601</v>
      </c>
      <c r="DS90">
        <v>3.8854276984574101</v>
      </c>
      <c r="DT90">
        <v>36.962478750950098</v>
      </c>
      <c r="DU90">
        <v>21.116047784822701</v>
      </c>
      <c r="DV90">
        <v>1.3802438541004201</v>
      </c>
      <c r="DW90">
        <v>9.3862085026305895</v>
      </c>
      <c r="DX90">
        <v>8.8704690146726897</v>
      </c>
      <c r="DY90">
        <v>1.35979007743526</v>
      </c>
      <c r="DZ90">
        <v>84.565396191538795</v>
      </c>
      <c r="EA90">
        <v>8.3012793348407801</v>
      </c>
      <c r="EB90">
        <v>15.569272670579799</v>
      </c>
      <c r="EC90">
        <v>6.6438432291541103</v>
      </c>
      <c r="ED90">
        <v>3.52971920142868</v>
      </c>
      <c r="EE90">
        <v>7.6665205684931097</v>
      </c>
      <c r="EF90">
        <v>7.90576271807209</v>
      </c>
      <c r="EG90">
        <v>3.2832978963836901</v>
      </c>
      <c r="EH90">
        <v>117.296619789872</v>
      </c>
      <c r="EI90">
        <v>4.5005358146047296</v>
      </c>
      <c r="EJ90">
        <v>16.447453250390701</v>
      </c>
      <c r="EK90">
        <v>4.2908541025361204</v>
      </c>
      <c r="EL90">
        <v>5.7264281790539302</v>
      </c>
      <c r="EM90">
        <v>6.2409988657415303</v>
      </c>
      <c r="EN90">
        <v>25.070909266668899</v>
      </c>
      <c r="EO90">
        <v>5.1299814685799996</v>
      </c>
      <c r="EP90">
        <v>83.838710135145405</v>
      </c>
      <c r="EQ90">
        <v>2.66800317362513</v>
      </c>
      <c r="ER90">
        <v>13.646789064268001</v>
      </c>
      <c r="ES90">
        <v>1.8206153063621999</v>
      </c>
      <c r="ET90">
        <v>3.7124108322949398</v>
      </c>
      <c r="EU90">
        <v>5.2768518935873097</v>
      </c>
      <c r="EV90">
        <v>12.264771868600199</v>
      </c>
      <c r="EW90">
        <v>4.2607018984002103</v>
      </c>
    </row>
    <row r="91" spans="1:153" x14ac:dyDescent="0.25">
      <c r="A91">
        <v>89.5</v>
      </c>
      <c r="B91">
        <v>12.5376851312373</v>
      </c>
      <c r="C91">
        <v>43.896266615980501</v>
      </c>
      <c r="D91">
        <v>63.426531910579101</v>
      </c>
      <c r="E91">
        <v>17.313751429713399</v>
      </c>
      <c r="F91">
        <v>7.1604429770745401</v>
      </c>
      <c r="G91">
        <v>1.2770225800805599</v>
      </c>
      <c r="H91">
        <v>8.8730916615022597</v>
      </c>
      <c r="I91">
        <v>0.98247937979189404</v>
      </c>
      <c r="J91">
        <v>81.541210628685405</v>
      </c>
      <c r="K91">
        <v>48.4856333789457</v>
      </c>
      <c r="L91">
        <v>45.807654373766297</v>
      </c>
      <c r="M91">
        <v>13.7609678689346</v>
      </c>
      <c r="N91">
        <v>6.0726717577242901</v>
      </c>
      <c r="O91">
        <v>0.64067464978736499</v>
      </c>
      <c r="P91">
        <v>9.4646770140593297</v>
      </c>
      <c r="Q91">
        <v>1.25362115465303</v>
      </c>
      <c r="R91">
        <v>7.6609221381439996</v>
      </c>
      <c r="S91">
        <v>34.3103759081379</v>
      </c>
      <c r="T91">
        <v>41.494155252055002</v>
      </c>
      <c r="U91">
        <v>8.4505255392669305</v>
      </c>
      <c r="V91">
        <v>5.9289331384385102</v>
      </c>
      <c r="W91">
        <v>1.3647469668400201</v>
      </c>
      <c r="X91">
        <v>4.2294341565542402</v>
      </c>
      <c r="Y91">
        <v>0.70095201357071102</v>
      </c>
      <c r="Z91">
        <v>20.218194308653</v>
      </c>
      <c r="AA91">
        <v>53.780225195491802</v>
      </c>
      <c r="AB91">
        <v>78.837753816641197</v>
      </c>
      <c r="AC91">
        <v>17.048315649755999</v>
      </c>
      <c r="AD91">
        <v>4.4279471499178502</v>
      </c>
      <c r="AE91">
        <v>4.4876517043517703</v>
      </c>
      <c r="AF91">
        <v>9.1051280341191205</v>
      </c>
      <c r="AG91">
        <v>0.526426970620816</v>
      </c>
      <c r="AH91">
        <v>26.218906695847501</v>
      </c>
      <c r="AI91">
        <v>56.139539718114797</v>
      </c>
      <c r="AJ91">
        <v>92.509655233146006</v>
      </c>
      <c r="AK91">
        <v>30.868720018975299</v>
      </c>
      <c r="AL91">
        <v>4.8613130907130602</v>
      </c>
      <c r="AM91">
        <v>3.21380745813113</v>
      </c>
      <c r="AN91">
        <v>12.9778433402169</v>
      </c>
      <c r="AO91">
        <v>0.68183168765614299</v>
      </c>
      <c r="AP91">
        <v>28.061929077806699</v>
      </c>
      <c r="AQ91">
        <v>43.686729917736201</v>
      </c>
      <c r="AR91">
        <v>48.828736225945903</v>
      </c>
      <c r="AS91">
        <v>17.234941117031401</v>
      </c>
      <c r="AT91">
        <v>5.2264284842631001</v>
      </c>
      <c r="AU91">
        <v>1.98919979113703</v>
      </c>
      <c r="AV91">
        <v>11.9040074497844</v>
      </c>
      <c r="AW91">
        <v>0.68737129001975295</v>
      </c>
      <c r="AX91">
        <v>47.693115206846898</v>
      </c>
      <c r="AY91">
        <v>29.389572107595001</v>
      </c>
      <c r="AZ91">
        <v>19.171201112498501</v>
      </c>
      <c r="BA91">
        <v>9.1331171916295002</v>
      </c>
      <c r="BB91">
        <v>3.9808636589568001</v>
      </c>
      <c r="BC91">
        <v>0.78632267021869795</v>
      </c>
      <c r="BD91">
        <v>9.2338151305488996</v>
      </c>
      <c r="BE91">
        <v>1.24075881580998</v>
      </c>
      <c r="BF91">
        <v>19.138927785351701</v>
      </c>
      <c r="BG91">
        <v>20.220486845848601</v>
      </c>
      <c r="BH91">
        <v>22.647612157376201</v>
      </c>
      <c r="BI91">
        <v>5.5728563976194003</v>
      </c>
      <c r="BJ91">
        <v>4.2383231000975803</v>
      </c>
      <c r="BK91">
        <v>0.39278965930769899</v>
      </c>
      <c r="BL91">
        <v>1.61717981416419</v>
      </c>
      <c r="BM91">
        <v>0.29951493368051602</v>
      </c>
      <c r="BN91">
        <v>153.88857528397801</v>
      </c>
      <c r="BO91">
        <v>54.498342154614903</v>
      </c>
      <c r="BP91">
        <v>30.682013999101098</v>
      </c>
      <c r="BQ91">
        <v>13.747202297214701</v>
      </c>
      <c r="BR91">
        <v>0.67945100284273596</v>
      </c>
      <c r="BS91">
        <v>2.7891933727624498</v>
      </c>
      <c r="BT91">
        <v>11.2067689288794</v>
      </c>
      <c r="BU91">
        <v>0.93612342873455701</v>
      </c>
      <c r="BV91">
        <v>26.897158028672202</v>
      </c>
      <c r="BW91">
        <v>67.528808773819804</v>
      </c>
      <c r="BX91">
        <v>118.408142827528</v>
      </c>
      <c r="BY91">
        <v>41.173388630783698</v>
      </c>
      <c r="BZ91">
        <v>12.865848186168799</v>
      </c>
      <c r="CA91">
        <v>1.2784282822135</v>
      </c>
      <c r="CB91">
        <v>18.5955964892084</v>
      </c>
      <c r="CC91">
        <v>1.32186407468597</v>
      </c>
      <c r="CD91">
        <v>57.935052515579102</v>
      </c>
      <c r="CE91">
        <v>41.001806899356197</v>
      </c>
      <c r="CF91">
        <v>31.639301794804901</v>
      </c>
      <c r="CG91">
        <v>17.432475159669099</v>
      </c>
      <c r="CH91">
        <v>4.0192458894921801</v>
      </c>
      <c r="CI91">
        <v>1.6782212561866501</v>
      </c>
      <c r="CJ91">
        <v>18.310424532193998</v>
      </c>
      <c r="CK91">
        <v>0.87615194753018399</v>
      </c>
      <c r="CL91">
        <v>23.5580346916317</v>
      </c>
      <c r="CM91">
        <v>18.001889799597301</v>
      </c>
      <c r="CN91">
        <v>6.0929533108174301</v>
      </c>
      <c r="CO91">
        <v>14.8940771996257</v>
      </c>
      <c r="CP91">
        <v>5.6189576237036496</v>
      </c>
      <c r="CQ91">
        <v>2.2846687908917098</v>
      </c>
      <c r="CR91">
        <v>11.0094584654244</v>
      </c>
      <c r="CS91">
        <v>1.0023393293431799</v>
      </c>
      <c r="CT91">
        <v>5.1689566276963204</v>
      </c>
      <c r="CU91">
        <v>7.83030729672139</v>
      </c>
      <c r="CV91">
        <v>9.7469790220216606</v>
      </c>
      <c r="CW91">
        <v>17.493858863040899</v>
      </c>
      <c r="CX91">
        <v>3.3397475179487501</v>
      </c>
      <c r="CY91">
        <v>0.40840682362321101</v>
      </c>
      <c r="CZ91">
        <v>5.6889651171751403</v>
      </c>
      <c r="DA91">
        <v>0.88194638554256799</v>
      </c>
      <c r="DB91">
        <v>3.0221289947858101</v>
      </c>
      <c r="DC91">
        <v>24.9515400959014</v>
      </c>
      <c r="DD91">
        <v>40.962384311023001</v>
      </c>
      <c r="DE91">
        <v>37.553915923665002</v>
      </c>
      <c r="DF91">
        <v>2.32602471043759</v>
      </c>
      <c r="DG91">
        <v>0.60377344316054304</v>
      </c>
      <c r="DH91">
        <v>14.856199574563499</v>
      </c>
      <c r="DI91">
        <v>0.98126731329195505</v>
      </c>
      <c r="DJ91">
        <v>5.7692173427203297</v>
      </c>
      <c r="DK91">
        <v>48.228915616920503</v>
      </c>
      <c r="DL91">
        <v>163.36699990229101</v>
      </c>
      <c r="DM91">
        <v>103.49155188560199</v>
      </c>
      <c r="DN91">
        <v>6.4475127787609203</v>
      </c>
      <c r="DO91">
        <v>0.93754458015561704</v>
      </c>
      <c r="DP91">
        <v>37.516011733838702</v>
      </c>
      <c r="DQ91">
        <v>1.7231327912360499</v>
      </c>
      <c r="DR91">
        <v>5.9482061695919297</v>
      </c>
      <c r="DS91">
        <v>33.195048808654803</v>
      </c>
      <c r="DT91">
        <v>38.946370754519997</v>
      </c>
      <c r="DU91">
        <v>33.5664652212213</v>
      </c>
      <c r="DV91">
        <v>3.0508059231097202</v>
      </c>
      <c r="DW91">
        <v>2.0917721617142599</v>
      </c>
      <c r="DX91">
        <v>31.5957391428623</v>
      </c>
      <c r="DY91">
        <v>1.6273201796854</v>
      </c>
      <c r="DZ91">
        <v>10.3037387891846</v>
      </c>
      <c r="EA91">
        <v>16.004543065426901</v>
      </c>
      <c r="EB91">
        <v>11.3187485516177</v>
      </c>
      <c r="EC91">
        <v>8.0487503406747898</v>
      </c>
      <c r="ED91">
        <v>3.2781312757908201</v>
      </c>
      <c r="EE91">
        <v>3.2156833599454901</v>
      </c>
      <c r="EF91">
        <v>23.846369839883302</v>
      </c>
      <c r="EG91">
        <v>2.3031810270359201</v>
      </c>
      <c r="EH91">
        <v>26.919061216081701</v>
      </c>
      <c r="EI91">
        <v>4.4764741866392104</v>
      </c>
      <c r="EJ91">
        <v>35.687176048331303</v>
      </c>
      <c r="EK91">
        <v>56.4085762645866</v>
      </c>
      <c r="EL91">
        <v>4.06587592806562</v>
      </c>
      <c r="EM91">
        <v>3.60568387902038</v>
      </c>
      <c r="EN91">
        <v>23.073156765844299</v>
      </c>
      <c r="EO91">
        <v>7.1525188965515003</v>
      </c>
      <c r="EP91">
        <v>6.6271564772480804</v>
      </c>
      <c r="EQ91">
        <v>4.9361056060008499</v>
      </c>
      <c r="ER91">
        <v>34.962916065258199</v>
      </c>
      <c r="ES91">
        <v>35.7208633670053</v>
      </c>
      <c r="ET91">
        <v>1.7062202654766701</v>
      </c>
      <c r="EU91">
        <v>2.7919762745083498</v>
      </c>
      <c r="EV91">
        <v>25.9974838670624</v>
      </c>
      <c r="EW91">
        <v>4.6858990759782904</v>
      </c>
    </row>
    <row r="92" spans="1:153" x14ac:dyDescent="0.25">
      <c r="A92">
        <v>90.5</v>
      </c>
      <c r="B92">
        <v>25.5315705521976</v>
      </c>
      <c r="C92">
        <v>12.5302672483534</v>
      </c>
      <c r="D92">
        <v>6.1600248564099704</v>
      </c>
      <c r="E92">
        <v>6.4006431104956798</v>
      </c>
      <c r="F92">
        <v>3.49189870767708</v>
      </c>
      <c r="G92">
        <v>3.9822763473004001</v>
      </c>
      <c r="H92">
        <v>4.8401314847531403</v>
      </c>
      <c r="I92">
        <v>1.25625931761044</v>
      </c>
      <c r="J92">
        <v>55.5338934899154</v>
      </c>
      <c r="K92">
        <v>29.3785865081575</v>
      </c>
      <c r="L92">
        <v>14.6988412927121</v>
      </c>
      <c r="M92">
        <v>16.148162650336602</v>
      </c>
      <c r="N92">
        <v>6.7901461283722799</v>
      </c>
      <c r="O92">
        <v>5.0707659835886298</v>
      </c>
      <c r="P92">
        <v>4.5702393053466297</v>
      </c>
      <c r="Q92">
        <v>1.60041715064218</v>
      </c>
      <c r="R92">
        <v>62.0976764149652</v>
      </c>
      <c r="S92">
        <v>12.464558660588301</v>
      </c>
      <c r="T92">
        <v>4.6228050674810799</v>
      </c>
      <c r="U92">
        <v>1.1687557667516</v>
      </c>
      <c r="V92">
        <v>2.2643727969907301</v>
      </c>
      <c r="W92">
        <v>2.56968789533824</v>
      </c>
      <c r="X92">
        <v>4.8557731754608504</v>
      </c>
      <c r="Y92">
        <v>1.053752945601</v>
      </c>
      <c r="Z92">
        <v>24.851507027272099</v>
      </c>
      <c r="AA92">
        <v>14.966396138323001</v>
      </c>
      <c r="AB92">
        <v>13.946643366150701</v>
      </c>
      <c r="AC92">
        <v>0.99253084601041597</v>
      </c>
      <c r="AD92">
        <v>2.70239340321571</v>
      </c>
      <c r="AE92">
        <v>4.5710612759242197</v>
      </c>
      <c r="AF92">
        <v>9.2323367530569307</v>
      </c>
      <c r="AG92">
        <v>0.65345577213072004</v>
      </c>
      <c r="AH92">
        <v>29.822717111014601</v>
      </c>
      <c r="AI92">
        <v>22.242288896548899</v>
      </c>
      <c r="AJ92">
        <v>10.2858050512292</v>
      </c>
      <c r="AK92">
        <v>3.35532318851208</v>
      </c>
      <c r="AL92">
        <v>2.4567586615586601</v>
      </c>
      <c r="AM92">
        <v>5.5909614608832898</v>
      </c>
      <c r="AN92">
        <v>11.0817364308904</v>
      </c>
      <c r="AO92">
        <v>0.43456550213146899</v>
      </c>
      <c r="AP92">
        <v>43.803033567550997</v>
      </c>
      <c r="AQ92">
        <v>25.7400567126368</v>
      </c>
      <c r="AR92">
        <v>4.6472215884991597</v>
      </c>
      <c r="AS92">
        <v>4.7267722692199596</v>
      </c>
      <c r="AT92">
        <v>4.2665328706728403</v>
      </c>
      <c r="AU92">
        <v>6.6223885458568201</v>
      </c>
      <c r="AV92">
        <v>7.9578020194279704</v>
      </c>
      <c r="AW92">
        <v>0.46005449429387102</v>
      </c>
      <c r="AX92">
        <v>65.207895513114806</v>
      </c>
      <c r="AY92">
        <v>25.2949241519213</v>
      </c>
      <c r="AZ92">
        <v>13.240119877764601</v>
      </c>
      <c r="BA92">
        <v>13.1329300968733</v>
      </c>
      <c r="BB92">
        <v>10.3201032764842</v>
      </c>
      <c r="BC92">
        <v>2.59277726244704</v>
      </c>
      <c r="BD92">
        <v>4.8133347047934301</v>
      </c>
      <c r="BE92">
        <v>1.04225954388111</v>
      </c>
      <c r="BF92">
        <v>104.29752673105</v>
      </c>
      <c r="BG92">
        <v>20.9093202099825</v>
      </c>
      <c r="BH92">
        <v>4.5688115480587301</v>
      </c>
      <c r="BI92">
        <v>0.496239750063251</v>
      </c>
      <c r="BJ92">
        <v>0.79902815169289798</v>
      </c>
      <c r="BK92">
        <v>0.52782414806273104</v>
      </c>
      <c r="BL92">
        <v>4.4568893743617704</v>
      </c>
      <c r="BM92">
        <v>0.40971165007486998</v>
      </c>
      <c r="BN92">
        <v>171.64991030509501</v>
      </c>
      <c r="BO92">
        <v>51.800116793450897</v>
      </c>
      <c r="BP92">
        <v>39.777280770917002</v>
      </c>
      <c r="BQ92">
        <v>0.85786590510970895</v>
      </c>
      <c r="BR92">
        <v>3.49825705524368</v>
      </c>
      <c r="BS92">
        <v>3.0092445705498601</v>
      </c>
      <c r="BT92">
        <v>9.6857626834327295</v>
      </c>
      <c r="BU92">
        <v>0.45782844153470198</v>
      </c>
      <c r="BV92">
        <v>7.83840874710401</v>
      </c>
      <c r="BW92">
        <v>41.189150831522902</v>
      </c>
      <c r="BX92">
        <v>55.779996773570097</v>
      </c>
      <c r="BY92">
        <v>9.7271930924126799</v>
      </c>
      <c r="BZ92">
        <v>8.4864398084647306</v>
      </c>
      <c r="CA92">
        <v>2.9958838858069798</v>
      </c>
      <c r="CB92">
        <v>14.0782801538614</v>
      </c>
      <c r="CC92">
        <v>0.61131705934008396</v>
      </c>
      <c r="CD92">
        <v>15.415846351172901</v>
      </c>
      <c r="CE92">
        <v>17.580811570675301</v>
      </c>
      <c r="CF92">
        <v>53.787122317876097</v>
      </c>
      <c r="CG92">
        <v>4.6409065810429402</v>
      </c>
      <c r="CH92">
        <v>1.60360958897686</v>
      </c>
      <c r="CI92">
        <v>2.2060168832764502</v>
      </c>
      <c r="CJ92">
        <v>11.590241010853401</v>
      </c>
      <c r="CK92">
        <v>0.50478038545540105</v>
      </c>
      <c r="CL92">
        <v>25.102278880894801</v>
      </c>
      <c r="CM92">
        <v>13.710762693333001</v>
      </c>
      <c r="CN92">
        <v>32.806235634625601</v>
      </c>
      <c r="CO92">
        <v>15.174687083935201</v>
      </c>
      <c r="CP92">
        <v>3.6178852105039301</v>
      </c>
      <c r="CQ92">
        <v>1.2424921802672899</v>
      </c>
      <c r="CR92">
        <v>6.2905688902194203</v>
      </c>
      <c r="CS92">
        <v>0.71107324707427799</v>
      </c>
      <c r="CT92">
        <v>4.2254740373955402</v>
      </c>
      <c r="CU92">
        <v>10.159820919162801</v>
      </c>
      <c r="CV92">
        <v>32.842208372609797</v>
      </c>
      <c r="CW92">
        <v>0.308286192437983</v>
      </c>
      <c r="CX92">
        <v>1.5610402362826401</v>
      </c>
      <c r="CY92">
        <v>1.8898958179613099</v>
      </c>
      <c r="CZ92">
        <v>7.1187312108505996</v>
      </c>
      <c r="DA92">
        <v>0.94314233444295104</v>
      </c>
      <c r="DB92">
        <v>10.4652385436712</v>
      </c>
      <c r="DC92">
        <v>18.222273509416901</v>
      </c>
      <c r="DD92">
        <v>94.454039847363603</v>
      </c>
      <c r="DE92">
        <v>1.57313833448953</v>
      </c>
      <c r="DF92">
        <v>3.1512627043371499</v>
      </c>
      <c r="DG92">
        <v>2.98961571878597</v>
      </c>
      <c r="DH92">
        <v>7.8031038287254404</v>
      </c>
      <c r="DI92">
        <v>0.73899861204548301</v>
      </c>
      <c r="DJ92">
        <v>13.843423412570401</v>
      </c>
      <c r="DK92">
        <v>42.104231252554001</v>
      </c>
      <c r="DL92">
        <v>192.46020226096201</v>
      </c>
      <c r="DM92">
        <v>21.693802260578501</v>
      </c>
      <c r="DN92">
        <v>14.5831673549161</v>
      </c>
      <c r="DO92">
        <v>11.636342510842701</v>
      </c>
      <c r="DP92">
        <v>12.0476370238065</v>
      </c>
      <c r="DQ92">
        <v>0.74793767431361902</v>
      </c>
      <c r="DR92">
        <v>25.9758693448873</v>
      </c>
      <c r="DS92">
        <v>20.148285733699101</v>
      </c>
      <c r="DT92">
        <v>102.619901447429</v>
      </c>
      <c r="DU92">
        <v>6.8089729784779296</v>
      </c>
      <c r="DV92">
        <v>9.1512522148890607</v>
      </c>
      <c r="DW92">
        <v>6.6432998158654701</v>
      </c>
      <c r="DX92">
        <v>13.8780402674901</v>
      </c>
      <c r="DY92">
        <v>0.76978636106544995</v>
      </c>
      <c r="DZ92">
        <v>4.2202709213149099</v>
      </c>
      <c r="EA92">
        <v>14.6489643038368</v>
      </c>
      <c r="EB92">
        <v>62.939544998113398</v>
      </c>
      <c r="EC92">
        <v>14.393399165697</v>
      </c>
      <c r="ED92">
        <v>4.3686976738018704</v>
      </c>
      <c r="EE92">
        <v>4.1070214109750403</v>
      </c>
      <c r="EF92">
        <v>10.2962879799784</v>
      </c>
      <c r="EG92">
        <v>1.59220799469009</v>
      </c>
      <c r="EH92">
        <v>11.1661313032729</v>
      </c>
      <c r="EI92">
        <v>7.0421463156082398</v>
      </c>
      <c r="EJ92">
        <v>44.975198993284302</v>
      </c>
      <c r="EK92">
        <v>1.9953412196362501</v>
      </c>
      <c r="EL92">
        <v>4.6013005921338204</v>
      </c>
      <c r="EM92">
        <v>2.7951564540078899</v>
      </c>
      <c r="EN92">
        <v>16.820911780187998</v>
      </c>
      <c r="EO92">
        <v>7.7605060091929703</v>
      </c>
      <c r="EP92">
        <v>9.6568740900518293</v>
      </c>
      <c r="EQ92">
        <v>11.4985624083224</v>
      </c>
      <c r="ER92">
        <v>39.716566001655501</v>
      </c>
      <c r="ES92">
        <v>5.8394476520956902</v>
      </c>
      <c r="ET92">
        <v>3.98204903597563</v>
      </c>
      <c r="EU92">
        <v>5.6938926923464503</v>
      </c>
      <c r="EV92">
        <v>13.678196702128099</v>
      </c>
      <c r="EW92">
        <v>4.2477093443960996</v>
      </c>
    </row>
    <row r="93" spans="1:153" x14ac:dyDescent="0.25">
      <c r="A93">
        <v>91.5</v>
      </c>
      <c r="B93">
        <v>32.064509229244997</v>
      </c>
      <c r="C93">
        <v>33.158966238699698</v>
      </c>
      <c r="D93">
        <v>63.206020639326802</v>
      </c>
      <c r="E93">
        <v>16.136944972645502</v>
      </c>
      <c r="F93">
        <v>5.1068896285393697</v>
      </c>
      <c r="G93">
        <v>11.7012087348925</v>
      </c>
      <c r="H93">
        <v>7.5027103424636703</v>
      </c>
      <c r="I93">
        <v>1.75727601840419</v>
      </c>
      <c r="J93">
        <v>24.845278589145799</v>
      </c>
      <c r="K93">
        <v>44.438880456860701</v>
      </c>
      <c r="L93">
        <v>69.354051261051197</v>
      </c>
      <c r="M93">
        <v>17.547971959121298</v>
      </c>
      <c r="N93">
        <v>9.1217586106907298</v>
      </c>
      <c r="O93">
        <v>14.663410535027401</v>
      </c>
      <c r="P93">
        <v>9.3111471390862892</v>
      </c>
      <c r="Q93">
        <v>2.20013805264785</v>
      </c>
      <c r="R93">
        <v>6.7169183697700197</v>
      </c>
      <c r="S93">
        <v>30.550811812433601</v>
      </c>
      <c r="T93">
        <v>35.777010443433802</v>
      </c>
      <c r="U93">
        <v>10.033856791365</v>
      </c>
      <c r="V93">
        <v>2.04540118499505</v>
      </c>
      <c r="W93">
        <v>4.7894415298875801</v>
      </c>
      <c r="X93">
        <v>5.4665044053982301</v>
      </c>
      <c r="Y93">
        <v>1.3438141698775199</v>
      </c>
      <c r="Z93">
        <v>55.534722028817299</v>
      </c>
      <c r="AA93">
        <v>43.264712679119</v>
      </c>
      <c r="AB93">
        <v>41.344221785619901</v>
      </c>
      <c r="AC93">
        <v>17.198283398814802</v>
      </c>
      <c r="AD93">
        <v>5.8968049858431399</v>
      </c>
      <c r="AE93">
        <v>13.821648924744199</v>
      </c>
      <c r="AF93">
        <v>6.8305491994624203</v>
      </c>
      <c r="AG93">
        <v>0.80952873261643199</v>
      </c>
      <c r="AH93">
        <v>41.322042634070797</v>
      </c>
      <c r="AI93">
        <v>37.257925979496498</v>
      </c>
      <c r="AJ93">
        <v>55.640201017980303</v>
      </c>
      <c r="AK93">
        <v>23.1169249730963</v>
      </c>
      <c r="AL93">
        <v>9.9347333241095299</v>
      </c>
      <c r="AM93">
        <v>18.549261513975999</v>
      </c>
      <c r="AN93">
        <v>6.9734620571830801</v>
      </c>
      <c r="AO93">
        <v>0.95895325628210604</v>
      </c>
      <c r="AP93">
        <v>32.701178426382697</v>
      </c>
      <c r="AQ93">
        <v>44.032617916886402</v>
      </c>
      <c r="AR93">
        <v>44.630776849905999</v>
      </c>
      <c r="AS93">
        <v>19.168052095832099</v>
      </c>
      <c r="AT93">
        <v>11.2979268658808</v>
      </c>
      <c r="AU93">
        <v>14.1868396495996</v>
      </c>
      <c r="AV93">
        <v>5.3661238800901696</v>
      </c>
      <c r="AW93">
        <v>0.95713392915051099</v>
      </c>
      <c r="AX93">
        <v>29.446133066583499</v>
      </c>
      <c r="AY93">
        <v>32.603436867057901</v>
      </c>
      <c r="AZ93">
        <v>43.340941545363599</v>
      </c>
      <c r="BA93">
        <v>13.736191274441399</v>
      </c>
      <c r="BB93">
        <v>8.3442565161894695</v>
      </c>
      <c r="BC93">
        <v>10.789814617921699</v>
      </c>
      <c r="BD93">
        <v>6.9144586989339896</v>
      </c>
      <c r="BE93">
        <v>1.99666935791066</v>
      </c>
      <c r="BF93">
        <v>2.7713918618279898</v>
      </c>
      <c r="BG93">
        <v>10.651023853939201</v>
      </c>
      <c r="BH93">
        <v>2.5526278282242099</v>
      </c>
      <c r="BI93">
        <v>4.5002972247133197</v>
      </c>
      <c r="BJ93">
        <v>1.99071913021725</v>
      </c>
      <c r="BK93">
        <v>0.61557853158539599</v>
      </c>
      <c r="BL93">
        <v>2.0319360031417499</v>
      </c>
      <c r="BM93">
        <v>0.37052379111823902</v>
      </c>
      <c r="BN93">
        <v>313.10752915059498</v>
      </c>
      <c r="BO93">
        <v>54.316681862038799</v>
      </c>
      <c r="BP93">
        <v>17.297879363759002</v>
      </c>
      <c r="BQ93">
        <v>1.65215996281704</v>
      </c>
      <c r="BR93">
        <v>2.9809124510842899</v>
      </c>
      <c r="BS93">
        <v>2.4333044502222099</v>
      </c>
      <c r="BT93">
        <v>6.6736007018293897</v>
      </c>
      <c r="BU93">
        <v>0.520673064247409</v>
      </c>
      <c r="BV93">
        <v>53.099680576493498</v>
      </c>
      <c r="BW93">
        <v>49.225098855989302</v>
      </c>
      <c r="BX93">
        <v>7.0059596126444701</v>
      </c>
      <c r="BY93">
        <v>5.2748729476986096</v>
      </c>
      <c r="BZ93">
        <v>5.0696004929141401</v>
      </c>
      <c r="CA93">
        <v>6.7584026667879904</v>
      </c>
      <c r="CB93">
        <v>8.6267374935999808</v>
      </c>
      <c r="CC93">
        <v>0.81305559493736301</v>
      </c>
      <c r="CD93">
        <v>7.2328776150582401</v>
      </c>
      <c r="CE93">
        <v>47.291493088995999</v>
      </c>
      <c r="CF93">
        <v>34.027347510050902</v>
      </c>
      <c r="CG93">
        <v>2.75591173200749</v>
      </c>
      <c r="CH93">
        <v>3.7884034517204799</v>
      </c>
      <c r="CI93">
        <v>3.8219632447185998</v>
      </c>
      <c r="CJ93">
        <v>4.9573117907492597</v>
      </c>
      <c r="CK93">
        <v>0.73772074272705801</v>
      </c>
      <c r="CL93">
        <v>4.9764626609063303</v>
      </c>
      <c r="CM93">
        <v>19.563801620032699</v>
      </c>
      <c r="CN93">
        <v>2.4751063091411298</v>
      </c>
      <c r="CO93">
        <v>5.9589314758913101</v>
      </c>
      <c r="CP93">
        <v>2.8647800842165099</v>
      </c>
      <c r="CQ93">
        <v>2.6312102511791</v>
      </c>
      <c r="CR93">
        <v>2.4498245984812499</v>
      </c>
      <c r="CS93">
        <v>1.4233031072337801</v>
      </c>
      <c r="CT93">
        <v>11.071529208826901</v>
      </c>
      <c r="CU93">
        <v>5.5487523246979</v>
      </c>
      <c r="CV93">
        <v>65.977684850759999</v>
      </c>
      <c r="CW93">
        <v>3.86649108814929</v>
      </c>
      <c r="CX93">
        <v>1.76581202387319</v>
      </c>
      <c r="CY93">
        <v>3.75421204677864</v>
      </c>
      <c r="CZ93">
        <v>4.0221319284696797</v>
      </c>
      <c r="DA93">
        <v>1.0502372467602199</v>
      </c>
      <c r="DB93">
        <v>2.22664635261583</v>
      </c>
      <c r="DC93">
        <v>10.5420106205619</v>
      </c>
      <c r="DD93">
        <v>115.146859388537</v>
      </c>
      <c r="DE93">
        <v>3.5981208153810602</v>
      </c>
      <c r="DF93">
        <v>2.2866746599757399</v>
      </c>
      <c r="DG93">
        <v>4.7658058577284699</v>
      </c>
      <c r="DH93">
        <v>6.2312344399508399</v>
      </c>
      <c r="DI93">
        <v>0.92809981415781595</v>
      </c>
      <c r="DJ93">
        <v>25.311750783536599</v>
      </c>
      <c r="DK93">
        <v>41.734149085828399</v>
      </c>
      <c r="DL93">
        <v>160.75236988873601</v>
      </c>
      <c r="DM93">
        <v>17.6316578098889</v>
      </c>
      <c r="DN93">
        <v>6.2380555572385399</v>
      </c>
      <c r="DO93">
        <v>6.2910387155158798</v>
      </c>
      <c r="DP93">
        <v>7.6687528029813201</v>
      </c>
      <c r="DQ93">
        <v>0.83556970329580604</v>
      </c>
      <c r="DR93">
        <v>42.425860281837501</v>
      </c>
      <c r="DS93">
        <v>45.705999129944203</v>
      </c>
      <c r="DT93">
        <v>194.03909863360099</v>
      </c>
      <c r="DU93">
        <v>21.1569948609521</v>
      </c>
      <c r="DV93">
        <v>5.12680673723799</v>
      </c>
      <c r="DW93">
        <v>7.29986132923265</v>
      </c>
      <c r="DX93">
        <v>7.3802509711366797</v>
      </c>
      <c r="DY93">
        <v>1.0269135408555801</v>
      </c>
      <c r="DZ93">
        <v>45.529389835173397</v>
      </c>
      <c r="EA93">
        <v>6.9126467334006501</v>
      </c>
      <c r="EB93">
        <v>83.260058521619499</v>
      </c>
      <c r="EC93">
        <v>14.052453512184</v>
      </c>
      <c r="ED93">
        <v>1.9490835967242199</v>
      </c>
      <c r="EE93">
        <v>4.7153597405098102</v>
      </c>
      <c r="EF93">
        <v>3.8394387485328698</v>
      </c>
      <c r="EG93">
        <v>1.3937569648419099</v>
      </c>
      <c r="EH93">
        <v>4.68929863198648</v>
      </c>
      <c r="EI93">
        <v>2.20805371196258</v>
      </c>
      <c r="EJ93">
        <v>85.850183401358095</v>
      </c>
      <c r="EK93">
        <v>12.761737742646901</v>
      </c>
      <c r="EL93">
        <v>5.9773767714900998</v>
      </c>
      <c r="EM93">
        <v>7.0092296232315503</v>
      </c>
      <c r="EN93">
        <v>13.926117677057301</v>
      </c>
      <c r="EO93">
        <v>7.7614183969863602</v>
      </c>
      <c r="EP93">
        <v>60.073713189094597</v>
      </c>
      <c r="EQ93">
        <v>6.2667906923610897</v>
      </c>
      <c r="ER93">
        <v>73.081608604675495</v>
      </c>
      <c r="ES93">
        <v>21.989535560820698</v>
      </c>
      <c r="ET93">
        <v>6.11285379567635</v>
      </c>
      <c r="EU93">
        <v>6.1331747883015604</v>
      </c>
      <c r="EV93">
        <v>7.7688503196179397</v>
      </c>
      <c r="EW93">
        <v>2.0345926515453598</v>
      </c>
    </row>
    <row r="94" spans="1:153" x14ac:dyDescent="0.25">
      <c r="A94">
        <v>92.5</v>
      </c>
      <c r="B94">
        <v>15.1997897393528</v>
      </c>
      <c r="C94">
        <v>29.836614403564599</v>
      </c>
      <c r="D94">
        <v>87.587028091876604</v>
      </c>
      <c r="E94">
        <v>30.318314812481699</v>
      </c>
      <c r="F94">
        <v>8.3349505927904293</v>
      </c>
      <c r="G94">
        <v>2.07583443734053</v>
      </c>
      <c r="H94">
        <v>7.9655547336347201</v>
      </c>
      <c r="I94">
        <v>1.5716211422114099</v>
      </c>
      <c r="J94">
        <v>20.969678672938301</v>
      </c>
      <c r="K94">
        <v>50.6336201454438</v>
      </c>
      <c r="L94">
        <v>66.004915401789006</v>
      </c>
      <c r="M94">
        <v>21.024533916818399</v>
      </c>
      <c r="N94">
        <v>6.68635506671946</v>
      </c>
      <c r="O94">
        <v>2.0800394549511898</v>
      </c>
      <c r="P94">
        <v>7.0965350363706099</v>
      </c>
      <c r="Q94">
        <v>4.0111086138898298</v>
      </c>
      <c r="R94">
        <v>25.827626173784001</v>
      </c>
      <c r="S94">
        <v>18.248598496778001</v>
      </c>
      <c r="T94">
        <v>73.7722692553332</v>
      </c>
      <c r="U94">
        <v>26.964688339902601</v>
      </c>
      <c r="V94">
        <v>3.7739627873449302</v>
      </c>
      <c r="W94">
        <v>2.1052761358252501</v>
      </c>
      <c r="X94">
        <v>7.0929375740955303</v>
      </c>
      <c r="Y94">
        <v>1.1221485334541701</v>
      </c>
      <c r="Z94">
        <v>35.012850448328898</v>
      </c>
      <c r="AA94">
        <v>28.173030764610498</v>
      </c>
      <c r="AB94">
        <v>126.51958050996799</v>
      </c>
      <c r="AC94">
        <v>42.530055039262002</v>
      </c>
      <c r="AD94">
        <v>8.8228772615968705</v>
      </c>
      <c r="AE94">
        <v>1.36612226206299</v>
      </c>
      <c r="AF94">
        <v>9.4867428772552493</v>
      </c>
      <c r="AG94">
        <v>0.46891734886179298</v>
      </c>
      <c r="AH94">
        <v>36.572878474545497</v>
      </c>
      <c r="AI94">
        <v>52.253722985872997</v>
      </c>
      <c r="AJ94">
        <v>130.96997473940999</v>
      </c>
      <c r="AK94">
        <v>35.042334021806298</v>
      </c>
      <c r="AL94">
        <v>10.011602708230701</v>
      </c>
      <c r="AM94">
        <v>1.9103507554628301</v>
      </c>
      <c r="AN94">
        <v>7.9153450721857501</v>
      </c>
      <c r="AO94">
        <v>0.42952411104911498</v>
      </c>
      <c r="AP94">
        <v>15.175676039406399</v>
      </c>
      <c r="AQ94">
        <v>55.018454854465602</v>
      </c>
      <c r="AR94">
        <v>83.498727602608696</v>
      </c>
      <c r="AS94">
        <v>20.762027419812501</v>
      </c>
      <c r="AT94">
        <v>8.0308827867213299</v>
      </c>
      <c r="AU94">
        <v>0.92602877393991101</v>
      </c>
      <c r="AV94">
        <v>6.4907616273068598</v>
      </c>
      <c r="AW94">
        <v>0.69530084384208102</v>
      </c>
      <c r="AX94">
        <v>9.4421033658968199</v>
      </c>
      <c r="AY94">
        <v>35.783312693798997</v>
      </c>
      <c r="AZ94">
        <v>35.7177932740356</v>
      </c>
      <c r="BA94">
        <v>10.952648835687</v>
      </c>
      <c r="BB94">
        <v>6.2224262798637202</v>
      </c>
      <c r="BC94">
        <v>1.01377274344268</v>
      </c>
      <c r="BD94">
        <v>6.4780595475584102</v>
      </c>
      <c r="BE94">
        <v>3.3789264867485902</v>
      </c>
      <c r="BF94">
        <v>23.8160280261379</v>
      </c>
      <c r="BG94">
        <v>28.077058238833501</v>
      </c>
      <c r="BH94">
        <v>46.210710560363999</v>
      </c>
      <c r="BI94">
        <v>16.374071380090299</v>
      </c>
      <c r="BJ94">
        <v>2.58787223472401</v>
      </c>
      <c r="BK94">
        <v>1.72369895033409</v>
      </c>
      <c r="BL94">
        <v>4.1478167963331298</v>
      </c>
      <c r="BM94">
        <v>0.39710587921527801</v>
      </c>
      <c r="BN94">
        <v>213.836531568596</v>
      </c>
      <c r="BO94">
        <v>19.972546685387002</v>
      </c>
      <c r="BP94">
        <v>130.96047282810599</v>
      </c>
      <c r="BQ94">
        <v>30.167032984413499</v>
      </c>
      <c r="BR94">
        <v>16.369891799565799</v>
      </c>
      <c r="BS94">
        <v>2.7676293117424899</v>
      </c>
      <c r="BT94">
        <v>11.0488126244301</v>
      </c>
      <c r="BU94">
        <v>0.79851457068055698</v>
      </c>
      <c r="BV94">
        <v>68.073729455362795</v>
      </c>
      <c r="BW94">
        <v>47.354448483051797</v>
      </c>
      <c r="BX94">
        <v>112.814714955423</v>
      </c>
      <c r="BY94">
        <v>19.186992241553</v>
      </c>
      <c r="BZ94">
        <v>24.197414556781801</v>
      </c>
      <c r="CA94">
        <v>1.79675466401121</v>
      </c>
      <c r="CB94">
        <v>11.1383396418421</v>
      </c>
      <c r="CC94">
        <v>1.5616250126446101</v>
      </c>
      <c r="CD94">
        <v>16.861051758066601</v>
      </c>
      <c r="CE94">
        <v>34.7815478405048</v>
      </c>
      <c r="CF94">
        <v>50.466097667054903</v>
      </c>
      <c r="CG94">
        <v>5.6192164960897601</v>
      </c>
      <c r="CH94">
        <v>11.769491400480099</v>
      </c>
      <c r="CI94">
        <v>1.80363012855173</v>
      </c>
      <c r="CJ94">
        <v>8.7264782508180492</v>
      </c>
      <c r="CK94">
        <v>0.57176125001984301</v>
      </c>
      <c r="CL94">
        <v>2.0608987836538</v>
      </c>
      <c r="CM94">
        <v>7.0088165788554502</v>
      </c>
      <c r="CN94">
        <v>13.6791043752558</v>
      </c>
      <c r="CO94">
        <v>2.1644039817617799</v>
      </c>
      <c r="CP94">
        <v>4.8262706475864503</v>
      </c>
      <c r="CQ94">
        <v>2.2467660639537401</v>
      </c>
      <c r="CR94">
        <v>4.2288053268701704</v>
      </c>
      <c r="CS94">
        <v>1.1013520463831299</v>
      </c>
      <c r="CT94">
        <v>11.946868234731999</v>
      </c>
      <c r="CU94">
        <v>18.116383215096299</v>
      </c>
      <c r="CV94">
        <v>62.156307724163902</v>
      </c>
      <c r="CW94">
        <v>5.8005064214537398</v>
      </c>
      <c r="CX94">
        <v>7.7273034980158402</v>
      </c>
      <c r="CY94">
        <v>8.7349000980452303</v>
      </c>
      <c r="CZ94">
        <v>3.2915265368374902</v>
      </c>
      <c r="DA94">
        <v>1.41492909697986</v>
      </c>
      <c r="DB94">
        <v>19.0968173389846</v>
      </c>
      <c r="DC94">
        <v>22.908863953459999</v>
      </c>
      <c r="DD94">
        <v>106.237899946337</v>
      </c>
      <c r="DE94">
        <v>5.0481520536018101</v>
      </c>
      <c r="DF94">
        <v>22.689357634765202</v>
      </c>
      <c r="DG94">
        <v>6.4137347239060496</v>
      </c>
      <c r="DH94">
        <v>6.4570050289022998</v>
      </c>
      <c r="DI94">
        <v>1.6505744118250201</v>
      </c>
      <c r="DJ94">
        <v>19.599601655634899</v>
      </c>
      <c r="DK94">
        <v>22.106810565961698</v>
      </c>
      <c r="DL94">
        <v>86.716561933024593</v>
      </c>
      <c r="DM94">
        <v>6.6789420707459497</v>
      </c>
      <c r="DN94">
        <v>58.767623668992996</v>
      </c>
      <c r="DO94">
        <v>5.0958909859259602</v>
      </c>
      <c r="DP94">
        <v>11.572328819297301</v>
      </c>
      <c r="DQ94">
        <v>1.6163130229043099</v>
      </c>
      <c r="DR94">
        <v>2.41890242915848</v>
      </c>
      <c r="DS94">
        <v>8.5433301314223602</v>
      </c>
      <c r="DT94">
        <v>30.229330207163802</v>
      </c>
      <c r="DU94">
        <v>17.736101339534599</v>
      </c>
      <c r="DV94">
        <v>19.184774731084602</v>
      </c>
      <c r="DW94">
        <v>8.1167956069232901</v>
      </c>
      <c r="DX94">
        <v>8.2370610470361605</v>
      </c>
      <c r="DY94">
        <v>1.12972701288898</v>
      </c>
      <c r="DZ94">
        <v>44.280498686818902</v>
      </c>
      <c r="EA94">
        <v>21.213837832242199</v>
      </c>
      <c r="EB94">
        <v>36.636299901391602</v>
      </c>
      <c r="EC94">
        <v>14.7322174677119</v>
      </c>
      <c r="ED94">
        <v>3.01883305889795</v>
      </c>
      <c r="EE94">
        <v>13.653980196237701</v>
      </c>
      <c r="EF94">
        <v>8.4075294335441999</v>
      </c>
      <c r="EG94">
        <v>1.04101478182492</v>
      </c>
      <c r="EH94">
        <v>3.7055808142902098</v>
      </c>
      <c r="EI94">
        <v>10.323644435816499</v>
      </c>
      <c r="EJ94">
        <v>109.81210700148399</v>
      </c>
      <c r="EK94">
        <v>12.143844392338201</v>
      </c>
      <c r="EL94">
        <v>8.3791226047191092</v>
      </c>
      <c r="EM94">
        <v>15.5274309573647</v>
      </c>
      <c r="EN94">
        <v>9.7501066548624902</v>
      </c>
      <c r="EO94">
        <v>6.9844174735000699</v>
      </c>
      <c r="EP94">
        <v>20.796500754435701</v>
      </c>
      <c r="EQ94">
        <v>3.0717061327869</v>
      </c>
      <c r="ER94">
        <v>21.824174459250901</v>
      </c>
      <c r="ES94">
        <v>24.779202832361399</v>
      </c>
      <c r="ET94">
        <v>5.1831250449731403</v>
      </c>
      <c r="EU94">
        <v>3.5305163594351501</v>
      </c>
      <c r="EV94">
        <v>9.4201920777611097</v>
      </c>
      <c r="EW94">
        <v>2.09623209703545</v>
      </c>
    </row>
    <row r="95" spans="1:153" x14ac:dyDescent="0.25">
      <c r="A95">
        <v>93.5</v>
      </c>
      <c r="B95">
        <v>65.311508788500205</v>
      </c>
      <c r="C95">
        <v>10.439670731640399</v>
      </c>
      <c r="D95">
        <v>120.73687205831099</v>
      </c>
      <c r="E95">
        <v>18.9907073221103</v>
      </c>
      <c r="F95">
        <v>1.62604274076052</v>
      </c>
      <c r="G95">
        <v>6.64506146600195</v>
      </c>
      <c r="H95">
        <v>8.8587094771718906</v>
      </c>
      <c r="I95">
        <v>1.1988725841985099</v>
      </c>
      <c r="J95">
        <v>26.671114358266099</v>
      </c>
      <c r="K95">
        <v>5.8267204511614503</v>
      </c>
      <c r="L95">
        <v>104.902499762006</v>
      </c>
      <c r="M95">
        <v>10.840675899341401</v>
      </c>
      <c r="N95">
        <v>5.77105888853258</v>
      </c>
      <c r="O95">
        <v>4.8636253888685399</v>
      </c>
      <c r="P95">
        <v>7.5884438909257197</v>
      </c>
      <c r="Q95">
        <v>1.0573611168727699</v>
      </c>
      <c r="R95">
        <v>19.1232627939251</v>
      </c>
      <c r="S95">
        <v>14.6555716937771</v>
      </c>
      <c r="T95">
        <v>93.184882595389396</v>
      </c>
      <c r="U95">
        <v>15.4895974974218</v>
      </c>
      <c r="V95">
        <v>1.34478299319547</v>
      </c>
      <c r="W95">
        <v>7.5042536237931596</v>
      </c>
      <c r="X95">
        <v>5.6721477202211803</v>
      </c>
      <c r="Y95">
        <v>0.64399006920194801</v>
      </c>
      <c r="Z95">
        <v>33.694640052953098</v>
      </c>
      <c r="AA95">
        <v>11.2002438943097</v>
      </c>
      <c r="AB95">
        <v>166.97358598592001</v>
      </c>
      <c r="AC95">
        <v>26.9576686119504</v>
      </c>
      <c r="AD95">
        <v>1.7505956316106299</v>
      </c>
      <c r="AE95">
        <v>11.0348815631683</v>
      </c>
      <c r="AF95">
        <v>10.801399725781099</v>
      </c>
      <c r="AG95">
        <v>1.0361874809771301</v>
      </c>
      <c r="AH95">
        <v>33.9514935439433</v>
      </c>
      <c r="AI95">
        <v>11.2133858751532</v>
      </c>
      <c r="AJ95">
        <v>188.078795784184</v>
      </c>
      <c r="AK95">
        <v>28.4261880776676</v>
      </c>
      <c r="AL95">
        <v>2.1342890827935199</v>
      </c>
      <c r="AM95">
        <v>7.2962701975234703</v>
      </c>
      <c r="AN95">
        <v>12.4691077044503</v>
      </c>
      <c r="AO95">
        <v>1.5308907485549399</v>
      </c>
      <c r="AP95">
        <v>33.984180173181699</v>
      </c>
      <c r="AQ95">
        <v>3.9943932731484502</v>
      </c>
      <c r="AR95">
        <v>132.15054144852999</v>
      </c>
      <c r="AS95">
        <v>21.904077881644699</v>
      </c>
      <c r="AT95">
        <v>2.1517137732563301</v>
      </c>
      <c r="AU95">
        <v>5.4867698617871898</v>
      </c>
      <c r="AV95">
        <v>11.873034725738799</v>
      </c>
      <c r="AW95">
        <v>1.12554575587992</v>
      </c>
      <c r="AX95">
        <v>18.0106321038201</v>
      </c>
      <c r="AY95">
        <v>2.4585350496944098</v>
      </c>
      <c r="AZ95">
        <v>67.050831157610901</v>
      </c>
      <c r="BA95">
        <v>7.7724684764591903</v>
      </c>
      <c r="BB95">
        <v>7.0516541930671597</v>
      </c>
      <c r="BC95">
        <v>5.65748764196778</v>
      </c>
      <c r="BD95">
        <v>8.2434606154810304</v>
      </c>
      <c r="BE95">
        <v>0.85408278355113398</v>
      </c>
      <c r="BF95">
        <v>11.179235844677599</v>
      </c>
      <c r="BG95">
        <v>10.1732873804979</v>
      </c>
      <c r="BH95">
        <v>41.264577111912203</v>
      </c>
      <c r="BI95">
        <v>10.221340051854</v>
      </c>
      <c r="BJ95">
        <v>1.70190446703841</v>
      </c>
      <c r="BK95">
        <v>3.47757202838135</v>
      </c>
      <c r="BL95">
        <v>2.7582418999328202</v>
      </c>
      <c r="BM95">
        <v>0.495649433912074</v>
      </c>
      <c r="BN95">
        <v>422.21803743713002</v>
      </c>
      <c r="BO95">
        <v>51.4199177086915</v>
      </c>
      <c r="BP95">
        <v>149.21668974332101</v>
      </c>
      <c r="BQ95">
        <v>19.701655424062601</v>
      </c>
      <c r="BR95">
        <v>6.5375485278267096</v>
      </c>
      <c r="BS95">
        <v>10.722163304063301</v>
      </c>
      <c r="BT95">
        <v>9.8612153626955195</v>
      </c>
      <c r="BU95">
        <v>1.65489013862824</v>
      </c>
      <c r="BV95">
        <v>125.78325090201299</v>
      </c>
      <c r="BW95">
        <v>8.6197527807534993</v>
      </c>
      <c r="BX95">
        <v>292.88173083234</v>
      </c>
      <c r="BY95">
        <v>43.885110207432902</v>
      </c>
      <c r="BZ95">
        <v>9.0983305739377602</v>
      </c>
      <c r="CA95">
        <v>11.5978485968839</v>
      </c>
      <c r="CB95">
        <v>17.1518314612258</v>
      </c>
      <c r="CC95">
        <v>2.6355703026428001</v>
      </c>
      <c r="CD95">
        <v>77.856099468868507</v>
      </c>
      <c r="CE95">
        <v>11.1498042203579</v>
      </c>
      <c r="CF95">
        <v>206.89968653385901</v>
      </c>
      <c r="CG95">
        <v>34.269873506859</v>
      </c>
      <c r="CH95">
        <v>5.8830494708520096</v>
      </c>
      <c r="CI95">
        <v>15.6478313681011</v>
      </c>
      <c r="CJ95">
        <v>23.684423414293502</v>
      </c>
      <c r="CK95">
        <v>2.0783786062684002</v>
      </c>
      <c r="CL95">
        <v>18.9771490108451</v>
      </c>
      <c r="CM95">
        <v>1.61460864401286</v>
      </c>
      <c r="CN95">
        <v>39.757016758363399</v>
      </c>
      <c r="CO95">
        <v>7.4014370676910097</v>
      </c>
      <c r="CP95">
        <v>6.7244453996791602</v>
      </c>
      <c r="CQ95">
        <v>7.8898919585465004</v>
      </c>
      <c r="CR95">
        <v>8.4487168299077808</v>
      </c>
      <c r="CS95">
        <v>0.72004778911716705</v>
      </c>
      <c r="CT95">
        <v>21.2212722801263</v>
      </c>
      <c r="CU95">
        <v>3.6438234226085</v>
      </c>
      <c r="CV95">
        <v>23.553919620187301</v>
      </c>
      <c r="CW95">
        <v>26.473142850372898</v>
      </c>
      <c r="CX95">
        <v>4.8454353561479602</v>
      </c>
      <c r="CY95">
        <v>1.57545150814976</v>
      </c>
      <c r="CZ95">
        <v>6.8553652046293996</v>
      </c>
      <c r="DA95">
        <v>1.1424652636268799</v>
      </c>
      <c r="DB95">
        <v>62.695489945603697</v>
      </c>
      <c r="DC95">
        <v>4.7549943641776196</v>
      </c>
      <c r="DD95">
        <v>30.7175154559683</v>
      </c>
      <c r="DE95">
        <v>15.472701338222</v>
      </c>
      <c r="DF95">
        <v>9.55946058518348</v>
      </c>
      <c r="DG95">
        <v>3.9965315759130702</v>
      </c>
      <c r="DH95">
        <v>12.630251849172099</v>
      </c>
      <c r="DI95">
        <v>2.0289368695053098</v>
      </c>
      <c r="DJ95">
        <v>181.46240346846201</v>
      </c>
      <c r="DK95">
        <v>5.3258485424264999</v>
      </c>
      <c r="DL95">
        <v>143.501830410357</v>
      </c>
      <c r="DM95">
        <v>25.396212074769601</v>
      </c>
      <c r="DN95">
        <v>15.7999570709939</v>
      </c>
      <c r="DO95">
        <v>10.876952392175401</v>
      </c>
      <c r="DP95">
        <v>21.737718801141199</v>
      </c>
      <c r="DQ95">
        <v>3.1753947938607299</v>
      </c>
      <c r="DR95">
        <v>235.085665540657</v>
      </c>
      <c r="DS95">
        <v>3.16313770748167</v>
      </c>
      <c r="DT95">
        <v>127.112082899808</v>
      </c>
      <c r="DU95">
        <v>26.70272944101</v>
      </c>
      <c r="DV95">
        <v>7.6124716149389497</v>
      </c>
      <c r="DW95">
        <v>14.698723006164601</v>
      </c>
      <c r="DX95">
        <v>25.584841565573701</v>
      </c>
      <c r="DY95">
        <v>2.0916632631322098</v>
      </c>
      <c r="DZ95">
        <v>103.901177135677</v>
      </c>
      <c r="EA95">
        <v>4.2300139641129997</v>
      </c>
      <c r="EB95">
        <v>22.3749799234118</v>
      </c>
      <c r="EC95">
        <v>11.728805498649001</v>
      </c>
      <c r="ED95">
        <v>6.0410886573918301</v>
      </c>
      <c r="EE95">
        <v>8.6466728156419599</v>
      </c>
      <c r="EF95">
        <v>10.9687591638302</v>
      </c>
      <c r="EG95">
        <v>1.51070755573473</v>
      </c>
      <c r="EH95">
        <v>36.763362919583201</v>
      </c>
      <c r="EI95">
        <v>6.1455675922074997</v>
      </c>
      <c r="EJ95">
        <v>46.244592583837601</v>
      </c>
      <c r="EK95">
        <v>46.572350487206201</v>
      </c>
      <c r="EL95">
        <v>5.65749324747184</v>
      </c>
      <c r="EM95">
        <v>7.6344821433160899</v>
      </c>
      <c r="EN95">
        <v>29.6278802427979</v>
      </c>
      <c r="EO95">
        <v>5.9085316331459801</v>
      </c>
      <c r="EP95">
        <v>68.877195535887907</v>
      </c>
      <c r="EQ95">
        <v>2.3271536643083999</v>
      </c>
      <c r="ER95">
        <v>11.0646892140653</v>
      </c>
      <c r="ES95">
        <v>12.4902883545546</v>
      </c>
      <c r="ET95">
        <v>2.5821934303384402</v>
      </c>
      <c r="EU95">
        <v>9.3252881686366997</v>
      </c>
      <c r="EV95">
        <v>13.429181016520801</v>
      </c>
      <c r="EW95">
        <v>2.0830218180720399</v>
      </c>
    </row>
    <row r="96" spans="1:153" x14ac:dyDescent="0.25">
      <c r="A96">
        <v>94.5</v>
      </c>
      <c r="B96">
        <v>16.808901116486702</v>
      </c>
      <c r="C96">
        <v>14.9358809991326</v>
      </c>
      <c r="D96">
        <v>44.935853707290001</v>
      </c>
      <c r="E96">
        <v>9.0196124844916206</v>
      </c>
      <c r="F96">
        <v>11.320742069774001</v>
      </c>
      <c r="G96">
        <v>4.5559743609382597</v>
      </c>
      <c r="H96">
        <v>6.7501221727330396</v>
      </c>
      <c r="I96">
        <v>1.2741558310516801</v>
      </c>
      <c r="J96">
        <v>43.6824794161992</v>
      </c>
      <c r="K96">
        <v>17.777834958118099</v>
      </c>
      <c r="L96">
        <v>37.3057863913508</v>
      </c>
      <c r="M96">
        <v>7.6139220372048504</v>
      </c>
      <c r="N96">
        <v>9.6925124925887793</v>
      </c>
      <c r="O96">
        <v>2.9100649458190699</v>
      </c>
      <c r="P96">
        <v>7.3086428515705197</v>
      </c>
      <c r="Q96">
        <v>1.3733377723940801</v>
      </c>
      <c r="R96">
        <v>44.473928011626001</v>
      </c>
      <c r="S96">
        <v>8.9791413665368491</v>
      </c>
      <c r="T96">
        <v>31.248949521158099</v>
      </c>
      <c r="U96">
        <v>8.0280950219310494</v>
      </c>
      <c r="V96">
        <v>8.6621147375692704</v>
      </c>
      <c r="W96">
        <v>5.4359962487150497</v>
      </c>
      <c r="X96">
        <v>4.5030443510421403</v>
      </c>
      <c r="Y96">
        <v>1.0751043602900301</v>
      </c>
      <c r="Z96">
        <v>79.232412753691605</v>
      </c>
      <c r="AA96">
        <v>16.2942900067574</v>
      </c>
      <c r="AB96">
        <v>57.556674453961101</v>
      </c>
      <c r="AC96">
        <v>7.5373816648307699</v>
      </c>
      <c r="AD96">
        <v>10.7052251666095</v>
      </c>
      <c r="AE96">
        <v>5.9765945236372602</v>
      </c>
      <c r="AF96">
        <v>8.3066887526284301</v>
      </c>
      <c r="AG96">
        <v>0.61602323733254905</v>
      </c>
      <c r="AH96">
        <v>63.696732446783997</v>
      </c>
      <c r="AI96">
        <v>22.5942737646998</v>
      </c>
      <c r="AJ96">
        <v>65.196588057192301</v>
      </c>
      <c r="AK96">
        <v>7.0288524826731402</v>
      </c>
      <c r="AL96">
        <v>9.4701915121949192</v>
      </c>
      <c r="AM96">
        <v>2.3452633489719799</v>
      </c>
      <c r="AN96">
        <v>8.4479761209627409</v>
      </c>
      <c r="AO96">
        <v>0.58780083332863797</v>
      </c>
      <c r="AP96">
        <v>38.443291377365703</v>
      </c>
      <c r="AQ96">
        <v>23.020611777880902</v>
      </c>
      <c r="AR96">
        <v>42.503396171728603</v>
      </c>
      <c r="AS96">
        <v>6.1250028608383804</v>
      </c>
      <c r="AT96">
        <v>7.5257879172327398</v>
      </c>
      <c r="AU96">
        <v>1.27466677718048</v>
      </c>
      <c r="AV96">
        <v>7.1320093033635104</v>
      </c>
      <c r="AW96">
        <v>0.76068000301161998</v>
      </c>
      <c r="AX96">
        <v>14.1187612282071</v>
      </c>
      <c r="AY96">
        <v>8.3876355282401498</v>
      </c>
      <c r="AZ96">
        <v>22.106274759119302</v>
      </c>
      <c r="BA96">
        <v>6.5285094660400897</v>
      </c>
      <c r="BB96">
        <v>7.3629921635724704</v>
      </c>
      <c r="BC96">
        <v>1.69969214687403</v>
      </c>
      <c r="BD96">
        <v>7.6241458848313899</v>
      </c>
      <c r="BE96">
        <v>2.05086058392722</v>
      </c>
      <c r="BF96">
        <v>74.314729929984097</v>
      </c>
      <c r="BG96">
        <v>3.9628673396775902</v>
      </c>
      <c r="BH96">
        <v>15.8634668591148</v>
      </c>
      <c r="BI96">
        <v>5.3437094299269496</v>
      </c>
      <c r="BJ96">
        <v>7.1915738368484297</v>
      </c>
      <c r="BK96">
        <v>3.8567089109583899</v>
      </c>
      <c r="BL96">
        <v>2.9796001236926801</v>
      </c>
      <c r="BM96">
        <v>0.63616662370305399</v>
      </c>
      <c r="BN96">
        <v>245.12556915114601</v>
      </c>
      <c r="BO96">
        <v>66.093155711164499</v>
      </c>
      <c r="BP96">
        <v>32.810660538759002</v>
      </c>
      <c r="BQ96">
        <v>4.1398024730876299</v>
      </c>
      <c r="BR96">
        <v>11.113399029684601</v>
      </c>
      <c r="BS96">
        <v>8.1575226714870208</v>
      </c>
      <c r="BT96">
        <v>7.9551740641595297</v>
      </c>
      <c r="BU96">
        <v>0.81303753605580198</v>
      </c>
      <c r="BV96">
        <v>102.88165938238301</v>
      </c>
      <c r="BW96">
        <v>18.255664843154801</v>
      </c>
      <c r="BX96">
        <v>108.322273132134</v>
      </c>
      <c r="BY96">
        <v>4.3162537297480501</v>
      </c>
      <c r="BZ96">
        <v>16.3192774764569</v>
      </c>
      <c r="CA96">
        <v>2.9543215220166501</v>
      </c>
      <c r="CB96">
        <v>12.8643670349364</v>
      </c>
      <c r="CC96">
        <v>0.95989813349587905</v>
      </c>
      <c r="CD96">
        <v>76.200172284191893</v>
      </c>
      <c r="CE96">
        <v>13.960536735355699</v>
      </c>
      <c r="CF96">
        <v>45.322337969976203</v>
      </c>
      <c r="CG96">
        <v>0.56534286763179498</v>
      </c>
      <c r="CH96">
        <v>2.1919366437424301</v>
      </c>
      <c r="CI96">
        <v>1.42264274649751</v>
      </c>
      <c r="CJ96">
        <v>8.4698916537724394</v>
      </c>
      <c r="CK96">
        <v>1.1731780872811499</v>
      </c>
      <c r="CL96">
        <v>7.9243340495611196</v>
      </c>
      <c r="CM96">
        <v>4.6394581433752604</v>
      </c>
      <c r="CN96">
        <v>11.161330130150199</v>
      </c>
      <c r="CO96">
        <v>3.1350036972120399</v>
      </c>
      <c r="CP96">
        <v>1.30240178844673</v>
      </c>
      <c r="CQ96">
        <v>0.40151014932936901</v>
      </c>
      <c r="CR96">
        <v>3.78470837675397</v>
      </c>
      <c r="CS96">
        <v>1.7663400951972399</v>
      </c>
      <c r="CT96">
        <v>14.3757616174658</v>
      </c>
      <c r="CU96">
        <v>4.9487936558156198</v>
      </c>
      <c r="CV96">
        <v>2.5968271160898699</v>
      </c>
      <c r="CW96">
        <v>3.4674960929349199</v>
      </c>
      <c r="CX96">
        <v>3.9114293336874999</v>
      </c>
      <c r="CY96">
        <v>2.9402050190288902</v>
      </c>
      <c r="CZ96">
        <v>4.5890835482455099</v>
      </c>
      <c r="DA96">
        <v>2.1214991711262399</v>
      </c>
      <c r="DB96">
        <v>39.871474749881997</v>
      </c>
      <c r="DC96">
        <v>7.6121750040258096</v>
      </c>
      <c r="DD96">
        <v>20.211935175574698</v>
      </c>
      <c r="DE96">
        <v>3.4286984339937399</v>
      </c>
      <c r="DF96">
        <v>4.9189484566026103</v>
      </c>
      <c r="DG96">
        <v>4.1089494147641101</v>
      </c>
      <c r="DH96">
        <v>8.2115768146517905</v>
      </c>
      <c r="DI96">
        <v>1.64387481095236</v>
      </c>
      <c r="DJ96">
        <v>106.757351884957</v>
      </c>
      <c r="DK96">
        <v>13.804276895668201</v>
      </c>
      <c r="DL96">
        <v>108.95358237686</v>
      </c>
      <c r="DM96">
        <v>29.460916806303299</v>
      </c>
      <c r="DN96">
        <v>12.592063017901401</v>
      </c>
      <c r="DO96">
        <v>2.4550567563185002</v>
      </c>
      <c r="DP96">
        <v>12.956058044959599</v>
      </c>
      <c r="DQ96">
        <v>0.82706149997218903</v>
      </c>
      <c r="DR96">
        <v>53.998266602429602</v>
      </c>
      <c r="DS96">
        <v>9.8166004125463004</v>
      </c>
      <c r="DT96">
        <v>54.268654700847598</v>
      </c>
      <c r="DU96">
        <v>25.454759720914002</v>
      </c>
      <c r="DV96">
        <v>1.7609811276630301</v>
      </c>
      <c r="DW96">
        <v>3.7287046906795598</v>
      </c>
      <c r="DX96">
        <v>10.6110814850627</v>
      </c>
      <c r="DY96">
        <v>1.23271951224094</v>
      </c>
      <c r="DZ96">
        <v>15.122162143891</v>
      </c>
      <c r="EA96">
        <v>7.1773668217398798</v>
      </c>
      <c r="EB96">
        <v>15.991827610108</v>
      </c>
      <c r="EC96">
        <v>6.8069683094397897</v>
      </c>
      <c r="ED96">
        <v>7.7352741606656901</v>
      </c>
      <c r="EE96">
        <v>6.15148813093393</v>
      </c>
      <c r="EF96">
        <v>7.7309606414383998</v>
      </c>
      <c r="EG96">
        <v>2.27377225966428</v>
      </c>
      <c r="EH96">
        <v>15.5440848622715</v>
      </c>
      <c r="EI96">
        <v>4.76855858542035</v>
      </c>
      <c r="EJ96">
        <v>18.443246871522099</v>
      </c>
      <c r="EK96">
        <v>11.722402628217701</v>
      </c>
      <c r="EL96">
        <v>2.95999201808965</v>
      </c>
      <c r="EM96">
        <v>6.9172920231499697</v>
      </c>
      <c r="EN96">
        <v>19.894629032482001</v>
      </c>
      <c r="EO96">
        <v>9.3819526954571604</v>
      </c>
      <c r="EP96">
        <v>12.2173158551662</v>
      </c>
      <c r="EQ96">
        <v>3.6771117291850799</v>
      </c>
      <c r="ER96">
        <v>29.476678741533298</v>
      </c>
      <c r="ES96">
        <v>26.326951752799602</v>
      </c>
      <c r="ET96">
        <v>2.5624113905534802</v>
      </c>
      <c r="EU96">
        <v>5.1146832398284596</v>
      </c>
      <c r="EV96">
        <v>16.774220283290902</v>
      </c>
      <c r="EW96">
        <v>3.0081773141458701</v>
      </c>
    </row>
    <row r="97" spans="1:153" x14ac:dyDescent="0.25">
      <c r="A97">
        <v>95.5</v>
      </c>
      <c r="B97">
        <v>76.033548353448296</v>
      </c>
      <c r="C97">
        <v>12.7985257032138</v>
      </c>
      <c r="D97">
        <v>48.8444625929964</v>
      </c>
      <c r="E97">
        <v>32.868438917411503</v>
      </c>
      <c r="F97">
        <v>4.0519165652099298</v>
      </c>
      <c r="G97">
        <v>1.1248033671126001</v>
      </c>
      <c r="H97">
        <v>7.6172064408292304</v>
      </c>
      <c r="I97">
        <v>0.74361752054459695</v>
      </c>
      <c r="J97">
        <v>116.111903988791</v>
      </c>
      <c r="K97">
        <v>10.0303579336471</v>
      </c>
      <c r="L97">
        <v>32.341767771922299</v>
      </c>
      <c r="M97">
        <v>24.077885263920699</v>
      </c>
      <c r="N97">
        <v>2.0701745670632001</v>
      </c>
      <c r="O97">
        <v>1.7966709523859601</v>
      </c>
      <c r="P97">
        <v>5.8637489382072596</v>
      </c>
      <c r="Q97">
        <v>0.49602870122447101</v>
      </c>
      <c r="R97">
        <v>33.346705489483703</v>
      </c>
      <c r="S97">
        <v>14.7615032625692</v>
      </c>
      <c r="T97">
        <v>38.0285881685611</v>
      </c>
      <c r="U97">
        <v>31.156537214669601</v>
      </c>
      <c r="V97">
        <v>4.2319945229590497</v>
      </c>
      <c r="W97">
        <v>0.75832331619151505</v>
      </c>
      <c r="X97">
        <v>8.4539413065618891</v>
      </c>
      <c r="Y97">
        <v>0.816301881254753</v>
      </c>
      <c r="Z97">
        <v>58.067815168254398</v>
      </c>
      <c r="AA97">
        <v>15.143087584957501</v>
      </c>
      <c r="AB97">
        <v>80.860006981724894</v>
      </c>
      <c r="AC97">
        <v>40.799510585186802</v>
      </c>
      <c r="AD97">
        <v>3.5386909444747001</v>
      </c>
      <c r="AE97">
        <v>1.84153351558017</v>
      </c>
      <c r="AF97">
        <v>13.2422051956689</v>
      </c>
      <c r="AG97">
        <v>0.49834958126089801</v>
      </c>
      <c r="AH97">
        <v>86.642960974467798</v>
      </c>
      <c r="AI97">
        <v>16.0862576091051</v>
      </c>
      <c r="AJ97">
        <v>72.687924039404507</v>
      </c>
      <c r="AK97">
        <v>42.3005631080337</v>
      </c>
      <c r="AL97">
        <v>3.08295796048577</v>
      </c>
      <c r="AM97">
        <v>1.87436474925714</v>
      </c>
      <c r="AN97">
        <v>9.1925689233072791</v>
      </c>
      <c r="AO97">
        <v>1.20935990585027</v>
      </c>
      <c r="AP97">
        <v>31.3510772569491</v>
      </c>
      <c r="AQ97">
        <v>17.731970902656101</v>
      </c>
      <c r="AR97">
        <v>27.447464017410901</v>
      </c>
      <c r="AS97">
        <v>19.626535841885701</v>
      </c>
      <c r="AT97">
        <v>1.5977702219577199</v>
      </c>
      <c r="AU97">
        <v>1.2417591533233401</v>
      </c>
      <c r="AV97">
        <v>3.4494318913072499</v>
      </c>
      <c r="AW97">
        <v>1.09141357961213</v>
      </c>
      <c r="AX97">
        <v>29.033416973122101</v>
      </c>
      <c r="AY97">
        <v>6.8704859277213499</v>
      </c>
      <c r="AZ97">
        <v>10.8387932070438</v>
      </c>
      <c r="BA97">
        <v>10.8505355367256</v>
      </c>
      <c r="BB97">
        <v>1.15343866314364</v>
      </c>
      <c r="BC97">
        <v>1.34993583496106</v>
      </c>
      <c r="BD97">
        <v>3.8319550321247999</v>
      </c>
      <c r="BE97">
        <v>0.63454442850647597</v>
      </c>
      <c r="BF97">
        <v>33.653552083171398</v>
      </c>
      <c r="BG97">
        <v>12.7561013579756</v>
      </c>
      <c r="BH97">
        <v>29.987729155982102</v>
      </c>
      <c r="BI97">
        <v>24.434786228926999</v>
      </c>
      <c r="BJ97">
        <v>4.6405397048411601</v>
      </c>
      <c r="BK97">
        <v>0.41903819757929001</v>
      </c>
      <c r="BL97">
        <v>6.5953141111953402</v>
      </c>
      <c r="BM97">
        <v>0.58769040970448505</v>
      </c>
      <c r="BN97">
        <v>164.215374048374</v>
      </c>
      <c r="BO97">
        <v>52.7898475375614</v>
      </c>
      <c r="BP97">
        <v>57.867677309349098</v>
      </c>
      <c r="BQ97">
        <v>54.039293621126603</v>
      </c>
      <c r="BR97">
        <v>1.7994532541928501</v>
      </c>
      <c r="BS97">
        <v>3.4990851038054398</v>
      </c>
      <c r="BT97">
        <v>15.676617622163</v>
      </c>
      <c r="BU97">
        <v>1.06669428723427</v>
      </c>
      <c r="BV97">
        <v>14.3839223737036</v>
      </c>
      <c r="BW97">
        <v>17.285058125318699</v>
      </c>
      <c r="BX97">
        <v>86.740962165948403</v>
      </c>
      <c r="BY97">
        <v>52.420871399073398</v>
      </c>
      <c r="BZ97">
        <v>2.9209444526597901</v>
      </c>
      <c r="CA97">
        <v>3.9150013063210598</v>
      </c>
      <c r="CB97">
        <v>15.072250953807799</v>
      </c>
      <c r="CC97">
        <v>1.51340287784877</v>
      </c>
      <c r="CD97">
        <v>82.368092439229798</v>
      </c>
      <c r="CE97">
        <v>19.501830111513499</v>
      </c>
      <c r="CF97">
        <v>16.379635048598502</v>
      </c>
      <c r="CG97">
        <v>26.2924808928075</v>
      </c>
      <c r="CH97">
        <v>5.6392769735009303</v>
      </c>
      <c r="CI97">
        <v>2.7649957098509899</v>
      </c>
      <c r="CJ97">
        <v>6.0392418555920102</v>
      </c>
      <c r="CK97">
        <v>0.63391401254045898</v>
      </c>
      <c r="CL97">
        <v>33.807058568678897</v>
      </c>
      <c r="CM97">
        <v>8.1542618613426292</v>
      </c>
      <c r="CN97">
        <v>2.7519008483274798</v>
      </c>
      <c r="CO97">
        <v>10.413357484694201</v>
      </c>
      <c r="CP97">
        <v>5.7103765258168897</v>
      </c>
      <c r="CQ97">
        <v>1.9546303978474799</v>
      </c>
      <c r="CR97">
        <v>1.55342993365569</v>
      </c>
      <c r="CS97">
        <v>0.49437731079292402</v>
      </c>
      <c r="CT97">
        <v>11.0856304260772</v>
      </c>
      <c r="CU97">
        <v>15.5656584585274</v>
      </c>
      <c r="CV97">
        <v>25.196187132664001</v>
      </c>
      <c r="CW97">
        <v>7.9571836594495098</v>
      </c>
      <c r="CX97">
        <v>5.7252404770502601</v>
      </c>
      <c r="CY97">
        <v>1.16445692069183</v>
      </c>
      <c r="CZ97">
        <v>7.9549540178757399</v>
      </c>
      <c r="DA97">
        <v>2.7539127090602999</v>
      </c>
      <c r="DB97">
        <v>9.8882296940088796</v>
      </c>
      <c r="DC97">
        <v>26.0117554849366</v>
      </c>
      <c r="DD97">
        <v>40.078407174745301</v>
      </c>
      <c r="DE97">
        <v>25.047957640989701</v>
      </c>
      <c r="DF97">
        <v>5.7039350253229202</v>
      </c>
      <c r="DG97">
        <v>1.20903110757105</v>
      </c>
      <c r="DH97">
        <v>12.850831116737</v>
      </c>
      <c r="DI97">
        <v>2.6757047812466501</v>
      </c>
      <c r="DJ97">
        <v>4.5175792662902197</v>
      </c>
      <c r="DK97">
        <v>23.972469459647598</v>
      </c>
      <c r="DL97">
        <v>58.677950204062299</v>
      </c>
      <c r="DM97">
        <v>78.998727486473598</v>
      </c>
      <c r="DN97">
        <v>8.6333611155467498</v>
      </c>
      <c r="DO97">
        <v>4.2236268235385799</v>
      </c>
      <c r="DP97">
        <v>16.302602831955902</v>
      </c>
      <c r="DQ97">
        <v>2.2940194448806301</v>
      </c>
      <c r="DR97">
        <v>7.3469934985313703</v>
      </c>
      <c r="DS97">
        <v>18.739482717611299</v>
      </c>
      <c r="DT97">
        <v>36.507866920522602</v>
      </c>
      <c r="DU97">
        <v>67.775870666905504</v>
      </c>
      <c r="DV97">
        <v>15.181810430996601</v>
      </c>
      <c r="DW97">
        <v>5.4934689367414</v>
      </c>
      <c r="DX97">
        <v>10.103674596775299</v>
      </c>
      <c r="DY97">
        <v>1.41933609024345</v>
      </c>
      <c r="DZ97">
        <v>40.506453728403798</v>
      </c>
      <c r="EA97">
        <v>9.1321832911672693</v>
      </c>
      <c r="EB97">
        <v>19.465334891370599</v>
      </c>
      <c r="EC97">
        <v>18.583842972821198</v>
      </c>
      <c r="ED97">
        <v>11.7105006973327</v>
      </c>
      <c r="EE97">
        <v>3.11176155684708</v>
      </c>
      <c r="EF97">
        <v>4.5557097462820302</v>
      </c>
      <c r="EG97">
        <v>0.93250241279909396</v>
      </c>
      <c r="EH97">
        <v>39.194750136191402</v>
      </c>
      <c r="EI97">
        <v>13.059807387955001</v>
      </c>
      <c r="EJ97">
        <v>27.363204886072101</v>
      </c>
      <c r="EK97">
        <v>4.6643736219631098</v>
      </c>
      <c r="EL97">
        <v>4.4926524061847299</v>
      </c>
      <c r="EM97">
        <v>3.63376865296823</v>
      </c>
      <c r="EN97">
        <v>13.193804919560099</v>
      </c>
      <c r="EO97">
        <v>16.611655463623801</v>
      </c>
      <c r="EP97">
        <v>25.863059554483598</v>
      </c>
      <c r="EQ97">
        <v>10.6003706257268</v>
      </c>
      <c r="ER97">
        <v>24.721087277862502</v>
      </c>
      <c r="ES97">
        <v>23.563151868887498</v>
      </c>
      <c r="ET97">
        <v>5.3936927343722596</v>
      </c>
      <c r="EU97">
        <v>3.52678843144608</v>
      </c>
      <c r="EV97">
        <v>7.7411744894755197</v>
      </c>
      <c r="EW97">
        <v>3.3293057729936901</v>
      </c>
    </row>
    <row r="98" spans="1:153" x14ac:dyDescent="0.25">
      <c r="A98">
        <v>96.5</v>
      </c>
      <c r="B98">
        <v>49.230873366219598</v>
      </c>
      <c r="C98">
        <v>30.959998486852399</v>
      </c>
      <c r="D98">
        <v>48.021666417905998</v>
      </c>
      <c r="E98">
        <v>2.373787674011</v>
      </c>
      <c r="F98">
        <v>6.9692228767173798</v>
      </c>
      <c r="G98">
        <v>2.2763678047967701</v>
      </c>
      <c r="H98">
        <v>5.5990603653865696</v>
      </c>
      <c r="I98">
        <v>1.0447897740429499</v>
      </c>
      <c r="J98">
        <v>51.309940514110899</v>
      </c>
      <c r="K98">
        <v>31.559675150792899</v>
      </c>
      <c r="L98">
        <v>58.136367934381298</v>
      </c>
      <c r="M98">
        <v>3.1838726828541102</v>
      </c>
      <c r="N98">
        <v>6.8722369443006999</v>
      </c>
      <c r="O98">
        <v>1.8786767932494499</v>
      </c>
      <c r="P98">
        <v>4.3120735593511599</v>
      </c>
      <c r="Q98">
        <v>1.2763332712464099</v>
      </c>
      <c r="R98">
        <v>52.232217824556997</v>
      </c>
      <c r="S98">
        <v>16.136210756619501</v>
      </c>
      <c r="T98">
        <v>35.444323993591397</v>
      </c>
      <c r="U98">
        <v>1.8847661172456001</v>
      </c>
      <c r="V98">
        <v>2.8257207173616501</v>
      </c>
      <c r="W98">
        <v>4.2436829886752099</v>
      </c>
      <c r="X98">
        <v>3.72508623189501</v>
      </c>
      <c r="Y98">
        <v>0.684547954176011</v>
      </c>
      <c r="Z98">
        <v>54.732261139361903</v>
      </c>
      <c r="AA98">
        <v>33.933710362652498</v>
      </c>
      <c r="AB98">
        <v>45.965709353448901</v>
      </c>
      <c r="AC98">
        <v>3.6577478731178101</v>
      </c>
      <c r="AD98">
        <v>7.5055871210354903</v>
      </c>
      <c r="AE98">
        <v>5.5499148132977103</v>
      </c>
      <c r="AF98">
        <v>6.0986660878250802</v>
      </c>
      <c r="AG98">
        <v>1.14541013847773</v>
      </c>
      <c r="AH98">
        <v>21.322086157405799</v>
      </c>
      <c r="AI98">
        <v>55.7051841132607</v>
      </c>
      <c r="AJ98">
        <v>49.347078540747802</v>
      </c>
      <c r="AK98">
        <v>6.3164316375883303</v>
      </c>
      <c r="AL98">
        <v>14.9150480832837</v>
      </c>
      <c r="AM98">
        <v>2.7319979508580299</v>
      </c>
      <c r="AN98">
        <v>5.4906547314428398</v>
      </c>
      <c r="AO98">
        <v>1.65416977287635</v>
      </c>
      <c r="AP98">
        <v>11.116862105508201</v>
      </c>
      <c r="AQ98">
        <v>63.8205382294815</v>
      </c>
      <c r="AR98">
        <v>64.175729044961201</v>
      </c>
      <c r="AS98">
        <v>2.87816906546281</v>
      </c>
      <c r="AT98">
        <v>12.7731067349506</v>
      </c>
      <c r="AU98">
        <v>0.97809325004458303</v>
      </c>
      <c r="AV98">
        <v>4.30874970258074</v>
      </c>
      <c r="AW98">
        <v>1.4094539980382801</v>
      </c>
      <c r="AX98">
        <v>13.245188382870399</v>
      </c>
      <c r="AY98">
        <v>31.838349165574598</v>
      </c>
      <c r="AZ98">
        <v>49.0018453000771</v>
      </c>
      <c r="BA98">
        <v>4.58912178551933</v>
      </c>
      <c r="BB98">
        <v>9.3467511204660205</v>
      </c>
      <c r="BC98">
        <v>0.19749842459882999</v>
      </c>
      <c r="BD98">
        <v>4.2010382914921802</v>
      </c>
      <c r="BE98">
        <v>1.5796097073876101</v>
      </c>
      <c r="BF98">
        <v>40.428262980227601</v>
      </c>
      <c r="BG98">
        <v>11.6877618534165</v>
      </c>
      <c r="BH98">
        <v>29.436487209227</v>
      </c>
      <c r="BI98">
        <v>1.37803173679458</v>
      </c>
      <c r="BJ98">
        <v>1.4705719676803799</v>
      </c>
      <c r="BK98">
        <v>2.3040484755844299</v>
      </c>
      <c r="BL98">
        <v>1.9513142287119301</v>
      </c>
      <c r="BM98">
        <v>0.43783721991387098</v>
      </c>
      <c r="BN98">
        <v>204.37739799879401</v>
      </c>
      <c r="BO98">
        <v>76.789896598393696</v>
      </c>
      <c r="BP98">
        <v>48.826845604518397</v>
      </c>
      <c r="BQ98">
        <v>2.0663392128982401</v>
      </c>
      <c r="BR98">
        <v>1.8159901698585901</v>
      </c>
      <c r="BS98">
        <v>1.9803220051105801</v>
      </c>
      <c r="BT98">
        <v>5.9170750607285498</v>
      </c>
      <c r="BU98">
        <v>0.83003305754350198</v>
      </c>
      <c r="BV98">
        <v>15.2078907593728</v>
      </c>
      <c r="BW98">
        <v>24.006178661252498</v>
      </c>
      <c r="BX98">
        <v>99.513211862716105</v>
      </c>
      <c r="BY98">
        <v>22.185365473028099</v>
      </c>
      <c r="BZ98">
        <v>6.7655648586424499</v>
      </c>
      <c r="CA98">
        <v>1.5813740128907099</v>
      </c>
      <c r="CB98">
        <v>5.8284157726084604</v>
      </c>
      <c r="CC98">
        <v>1.67198240151135</v>
      </c>
      <c r="CD98">
        <v>47.8129071687992</v>
      </c>
      <c r="CE98">
        <v>51.773762421814098</v>
      </c>
      <c r="CF98">
        <v>73.137092828842199</v>
      </c>
      <c r="CG98">
        <v>20.488974606003399</v>
      </c>
      <c r="CH98">
        <v>12.2880421266249</v>
      </c>
      <c r="CI98">
        <v>4.8579296177082396</v>
      </c>
      <c r="CJ98">
        <v>2.82133047599054</v>
      </c>
      <c r="CK98">
        <v>1.30180621041987</v>
      </c>
      <c r="CL98">
        <v>4.2709743216167304</v>
      </c>
      <c r="CM98">
        <v>16.570422490212099</v>
      </c>
      <c r="CN98">
        <v>27.105305936823399</v>
      </c>
      <c r="CO98">
        <v>7.1715069897770896</v>
      </c>
      <c r="CP98">
        <v>6.1633035153646603</v>
      </c>
      <c r="CQ98">
        <v>0.88679618715844399</v>
      </c>
      <c r="CR98">
        <v>1.9542943123412599</v>
      </c>
      <c r="CS98">
        <v>1.1225632461857</v>
      </c>
      <c r="CT98">
        <v>5.5601940922274098</v>
      </c>
      <c r="CU98">
        <v>15.456103394916299</v>
      </c>
      <c r="CV98">
        <v>37.548022086009098</v>
      </c>
      <c r="CW98">
        <v>6.4935662517206802</v>
      </c>
      <c r="CX98">
        <v>0.33594745051081998</v>
      </c>
      <c r="CY98">
        <v>3.3118038619013701</v>
      </c>
      <c r="CZ98">
        <v>6.20063744180427</v>
      </c>
      <c r="DA98">
        <v>0.790587380286355</v>
      </c>
      <c r="DB98">
        <v>22.813629935580401</v>
      </c>
      <c r="DC98">
        <v>16.986156575353299</v>
      </c>
      <c r="DD98">
        <v>73.120597015561202</v>
      </c>
      <c r="DE98">
        <v>12.6823841666268</v>
      </c>
      <c r="DF98">
        <v>0.86327786074727397</v>
      </c>
      <c r="DG98">
        <v>4.8974164650199299</v>
      </c>
      <c r="DH98">
        <v>7.5035071620494902</v>
      </c>
      <c r="DI98">
        <v>1.0106267092093399</v>
      </c>
      <c r="DJ98">
        <v>79.429659511002797</v>
      </c>
      <c r="DK98">
        <v>27.732647437409899</v>
      </c>
      <c r="DL98">
        <v>118.06424436535799</v>
      </c>
      <c r="DM98">
        <v>33.572876142227599</v>
      </c>
      <c r="DN98">
        <v>5.6308811460980497</v>
      </c>
      <c r="DO98">
        <v>4.5239292866489098</v>
      </c>
      <c r="DP98">
        <v>7.2605844273271396</v>
      </c>
      <c r="DQ98">
        <v>1.24293014832959</v>
      </c>
      <c r="DR98">
        <v>113.59018920178301</v>
      </c>
      <c r="DS98">
        <v>47.966928916111002</v>
      </c>
      <c r="DT98">
        <v>57.368527852448302</v>
      </c>
      <c r="DU98">
        <v>34.956390158508903</v>
      </c>
      <c r="DV98">
        <v>7.1780871396501897</v>
      </c>
      <c r="DW98">
        <v>8.4221492187247193</v>
      </c>
      <c r="DX98">
        <v>4.6994776565844596</v>
      </c>
      <c r="DY98">
        <v>1.29578026368364</v>
      </c>
      <c r="DZ98">
        <v>38.893509059863099</v>
      </c>
      <c r="EA98">
        <v>17.414807611676899</v>
      </c>
      <c r="EB98">
        <v>13.0896964125279</v>
      </c>
      <c r="EC98">
        <v>12.355615022620301</v>
      </c>
      <c r="ED98">
        <v>6.16711359355598</v>
      </c>
      <c r="EE98">
        <v>4.3370065339691504</v>
      </c>
      <c r="EF98">
        <v>3.79894548602751</v>
      </c>
      <c r="EG98">
        <v>1.72819028208317</v>
      </c>
      <c r="EH98">
        <v>7.0285144660957899</v>
      </c>
      <c r="EI98">
        <v>3.01649850973735</v>
      </c>
      <c r="EJ98">
        <v>30.951827516796001</v>
      </c>
      <c r="EK98">
        <v>9.8074865479761808</v>
      </c>
      <c r="EL98">
        <v>0.88005545907912497</v>
      </c>
      <c r="EM98">
        <v>6.5220576690166796</v>
      </c>
      <c r="EN98">
        <v>23.2373135002433</v>
      </c>
      <c r="EO98">
        <v>4.1699103430252702</v>
      </c>
      <c r="EP98">
        <v>24.111847901550501</v>
      </c>
      <c r="EQ98">
        <v>4.9533830357288098</v>
      </c>
      <c r="ER98">
        <v>5.7919610079625699</v>
      </c>
      <c r="ES98">
        <v>6.1544946492779999</v>
      </c>
      <c r="ET98">
        <v>2.1147461546643598</v>
      </c>
      <c r="EU98">
        <v>3.8166166570857998</v>
      </c>
      <c r="EV98">
        <v>5.4864461174874002</v>
      </c>
      <c r="EW98">
        <v>2.01678981830216</v>
      </c>
    </row>
    <row r="99" spans="1:153" x14ac:dyDescent="0.25">
      <c r="A99">
        <v>97.5</v>
      </c>
      <c r="B99">
        <v>109.17382482212901</v>
      </c>
      <c r="C99">
        <v>19.0413216843308</v>
      </c>
      <c r="D99">
        <v>21.3608233174144</v>
      </c>
      <c r="E99">
        <v>13.557409920106201</v>
      </c>
      <c r="F99">
        <v>3.9585828967681498</v>
      </c>
      <c r="G99">
        <v>0.85998751913307403</v>
      </c>
      <c r="H99">
        <v>5.8120791795750399</v>
      </c>
      <c r="I99">
        <v>1.6101996174486399</v>
      </c>
      <c r="J99">
        <v>146.744827284281</v>
      </c>
      <c r="K99">
        <v>14.215006834</v>
      </c>
      <c r="L99">
        <v>8.0284124213156094</v>
      </c>
      <c r="M99">
        <v>8.5311830995135693</v>
      </c>
      <c r="N99">
        <v>2.6988180836040998</v>
      </c>
      <c r="O99">
        <v>1.7626291458692001</v>
      </c>
      <c r="P99">
        <v>6.2881733774653901</v>
      </c>
      <c r="Q99">
        <v>1.3835278488598199</v>
      </c>
      <c r="R99">
        <v>50.822833712687398</v>
      </c>
      <c r="S99">
        <v>17.793939858850202</v>
      </c>
      <c r="T99">
        <v>23.001206722974398</v>
      </c>
      <c r="U99">
        <v>12.0578984587041</v>
      </c>
      <c r="V99">
        <v>3.03379753527159</v>
      </c>
      <c r="W99">
        <v>0.84479010930558895</v>
      </c>
      <c r="X99">
        <v>5.7515728716161796</v>
      </c>
      <c r="Y99">
        <v>1.6100759032643199</v>
      </c>
      <c r="Z99">
        <v>93.729946054964003</v>
      </c>
      <c r="AA99">
        <v>24.966012252449399</v>
      </c>
      <c r="AB99">
        <v>31.3138512824241</v>
      </c>
      <c r="AC99">
        <v>22.681614857539</v>
      </c>
      <c r="AD99">
        <v>4.8319481840330001</v>
      </c>
      <c r="AE99">
        <v>2.1717141081602098</v>
      </c>
      <c r="AF99">
        <v>7.7267605724201198</v>
      </c>
      <c r="AG99">
        <v>1.62991142088396</v>
      </c>
      <c r="AH99">
        <v>100.324862106914</v>
      </c>
      <c r="AI99">
        <v>23.015824678656902</v>
      </c>
      <c r="AJ99">
        <v>26.911368075348999</v>
      </c>
      <c r="AK99">
        <v>26.431432800932399</v>
      </c>
      <c r="AL99">
        <v>4.6831930786898601</v>
      </c>
      <c r="AM99">
        <v>2.6538408445998898</v>
      </c>
      <c r="AN99">
        <v>8.3279873667773501</v>
      </c>
      <c r="AO99">
        <v>1.5346910600589401</v>
      </c>
      <c r="AP99">
        <v>108.532370877804</v>
      </c>
      <c r="AQ99">
        <v>11.8338186090549</v>
      </c>
      <c r="AR99">
        <v>11.6956448770744</v>
      </c>
      <c r="AS99">
        <v>13.2229109914849</v>
      </c>
      <c r="AT99">
        <v>2.9849026973303499</v>
      </c>
      <c r="AU99">
        <v>1.97399003680341</v>
      </c>
      <c r="AV99">
        <v>8.7052971293210692</v>
      </c>
      <c r="AW99">
        <v>0.93743350305919004</v>
      </c>
      <c r="AX99">
        <v>135.547507905327</v>
      </c>
      <c r="AY99">
        <v>5.2674228446060098</v>
      </c>
      <c r="AZ99">
        <v>3.2107899558849202</v>
      </c>
      <c r="BA99">
        <v>4.46241845046334</v>
      </c>
      <c r="BB99">
        <v>2.4394429896474801</v>
      </c>
      <c r="BC99">
        <v>1.3949591142464</v>
      </c>
      <c r="BD99">
        <v>7.4108262482856002</v>
      </c>
      <c r="BE99">
        <v>0.94562570998609097</v>
      </c>
      <c r="BF99">
        <v>34.100372166310102</v>
      </c>
      <c r="BG99">
        <v>13.673890158535601</v>
      </c>
      <c r="BH99">
        <v>15.204473693494</v>
      </c>
      <c r="BI99">
        <v>8.5523155466624594</v>
      </c>
      <c r="BJ99">
        <v>2.09695307874405</v>
      </c>
      <c r="BK99">
        <v>0.39284485581026801</v>
      </c>
      <c r="BL99">
        <v>3.9476337865785398</v>
      </c>
      <c r="BM99">
        <v>0.58519734883187702</v>
      </c>
      <c r="BN99">
        <v>348.00348001673598</v>
      </c>
      <c r="BO99">
        <v>31.091909090404901</v>
      </c>
      <c r="BP99">
        <v>14.0480521779275</v>
      </c>
      <c r="BQ99">
        <v>14.6511114343787</v>
      </c>
      <c r="BR99">
        <v>4.99778809637123</v>
      </c>
      <c r="BS99">
        <v>2.80924292191902</v>
      </c>
      <c r="BT99">
        <v>6.2865204314064904</v>
      </c>
      <c r="BU99">
        <v>1.81400726301575</v>
      </c>
      <c r="BV99">
        <v>159.01959232548401</v>
      </c>
      <c r="BW99">
        <v>27.649338681446601</v>
      </c>
      <c r="BX99">
        <v>14.461328667995099</v>
      </c>
      <c r="BY99">
        <v>24.1314541561695</v>
      </c>
      <c r="BZ99">
        <v>10.383692550856001</v>
      </c>
      <c r="CA99">
        <v>3.5207965638724201</v>
      </c>
      <c r="CB99">
        <v>10.0960707110775</v>
      </c>
      <c r="CC99">
        <v>1.90711811812117</v>
      </c>
      <c r="CD99">
        <v>41.612120405350097</v>
      </c>
      <c r="CE99">
        <v>12.0304566439181</v>
      </c>
      <c r="CF99">
        <v>11.227037504788999</v>
      </c>
      <c r="CG99">
        <v>10.904253913173999</v>
      </c>
      <c r="CH99">
        <v>6.3464323852025704</v>
      </c>
      <c r="CI99">
        <v>3.1891834898162901</v>
      </c>
      <c r="CJ99">
        <v>13.2501564274783</v>
      </c>
      <c r="CK99">
        <v>1.8724327012683999</v>
      </c>
      <c r="CL99">
        <v>37.976831053238698</v>
      </c>
      <c r="CM99">
        <v>2.97315874331187</v>
      </c>
      <c r="CN99">
        <v>5.4868144595047896</v>
      </c>
      <c r="CO99">
        <v>6.0954055667695801</v>
      </c>
      <c r="CP99">
        <v>3.0185200122306202</v>
      </c>
      <c r="CQ99">
        <v>1.35702814013634</v>
      </c>
      <c r="CR99">
        <v>9.9497804102552294</v>
      </c>
      <c r="CS99">
        <v>1.0752749573501399</v>
      </c>
      <c r="CT99">
        <v>22.716059661278099</v>
      </c>
      <c r="CU99">
        <v>13.1590961125235</v>
      </c>
      <c r="CV99">
        <v>11.622922671708899</v>
      </c>
      <c r="CW99">
        <v>2.51772465193562</v>
      </c>
      <c r="CX99">
        <v>4.8442092526317504</v>
      </c>
      <c r="CY99">
        <v>2.5522513258345501</v>
      </c>
      <c r="CZ99">
        <v>7.0691647970479696</v>
      </c>
      <c r="DA99">
        <v>2.1227631116749701</v>
      </c>
      <c r="DB99">
        <v>53.488906486211398</v>
      </c>
      <c r="DC99">
        <v>17.880985955010502</v>
      </c>
      <c r="DD99">
        <v>17.934112703219999</v>
      </c>
      <c r="DE99">
        <v>6.70210419769416</v>
      </c>
      <c r="DF99">
        <v>4.0684071454712596</v>
      </c>
      <c r="DG99">
        <v>5.0990510392387298</v>
      </c>
      <c r="DH99">
        <v>11.068175428150299</v>
      </c>
      <c r="DI99">
        <v>2.7970326996998698</v>
      </c>
      <c r="DJ99">
        <v>30.814822274802701</v>
      </c>
      <c r="DK99">
        <v>18.9593610399541</v>
      </c>
      <c r="DL99">
        <v>26.009612937655099</v>
      </c>
      <c r="DM99">
        <v>10.65300060339</v>
      </c>
      <c r="DN99">
        <v>2.5832059291984302</v>
      </c>
      <c r="DO99">
        <v>5.5137514759625201</v>
      </c>
      <c r="DP99">
        <v>13.892628337527301</v>
      </c>
      <c r="DQ99">
        <v>3.1079787514385901</v>
      </c>
      <c r="DR99">
        <v>46.483303349200597</v>
      </c>
      <c r="DS99">
        <v>2.6893717032595998</v>
      </c>
      <c r="DT99">
        <v>14.829350891084999</v>
      </c>
      <c r="DU99">
        <v>4.6158224100889802</v>
      </c>
      <c r="DV99">
        <v>8.5132668885774496</v>
      </c>
      <c r="DW99">
        <v>2.9082618372530602</v>
      </c>
      <c r="DX99">
        <v>14.236587619276801</v>
      </c>
      <c r="DY99">
        <v>3.1673558969759701</v>
      </c>
      <c r="DZ99">
        <v>7.1077575515516198</v>
      </c>
      <c r="EA99">
        <v>4.5916646683627897</v>
      </c>
      <c r="EB99">
        <v>5.5916178594608299</v>
      </c>
      <c r="EC99">
        <v>1.15385177957591</v>
      </c>
      <c r="ED99">
        <v>4.75449032618587</v>
      </c>
      <c r="EE99">
        <v>1.1004697240383501</v>
      </c>
      <c r="EF99">
        <v>10.485156882506001</v>
      </c>
      <c r="EG99">
        <v>3.9747040053665601</v>
      </c>
      <c r="EH99">
        <v>29.908677524175701</v>
      </c>
      <c r="EI99">
        <v>7.4185193478868303</v>
      </c>
      <c r="EJ99">
        <v>34.882123292283502</v>
      </c>
      <c r="EK99">
        <v>2.2107024983833199</v>
      </c>
      <c r="EL99">
        <v>4.1692090168021601</v>
      </c>
      <c r="EM99">
        <v>3.2001400744119199</v>
      </c>
      <c r="EN99">
        <v>29.719762410019602</v>
      </c>
      <c r="EO99">
        <v>11.372793658910499</v>
      </c>
      <c r="EP99">
        <v>10.7708876058414</v>
      </c>
      <c r="EQ99">
        <v>2.4634843853217299</v>
      </c>
      <c r="ER99">
        <v>16.070325916079799</v>
      </c>
      <c r="ES99">
        <v>1.0047913099166901</v>
      </c>
      <c r="ET99">
        <v>0.85819423697837305</v>
      </c>
      <c r="EU99">
        <v>0.52734837077923602</v>
      </c>
      <c r="EV99">
        <v>13.879457774137901</v>
      </c>
      <c r="EW99">
        <v>8.3646551780242007</v>
      </c>
    </row>
    <row r="100" spans="1:153" x14ac:dyDescent="0.25">
      <c r="A100">
        <v>98.5</v>
      </c>
      <c r="B100">
        <v>112.966100663513</v>
      </c>
      <c r="C100">
        <v>10.3188154061341</v>
      </c>
      <c r="D100">
        <v>36.3760032481864</v>
      </c>
      <c r="E100">
        <v>4.5953469419989297</v>
      </c>
      <c r="F100">
        <v>0.62149600880650402</v>
      </c>
      <c r="G100">
        <v>3.6401251203309002</v>
      </c>
      <c r="H100">
        <v>6.1003494278088404</v>
      </c>
      <c r="I100">
        <v>1.0855677294150201</v>
      </c>
      <c r="J100">
        <v>183.24271429116999</v>
      </c>
      <c r="K100">
        <v>32.098762609297602</v>
      </c>
      <c r="L100">
        <v>25.571955481095099</v>
      </c>
      <c r="M100">
        <v>5.1267215512963196</v>
      </c>
      <c r="N100">
        <v>1.5380891416282401</v>
      </c>
      <c r="O100">
        <v>2.9675189369251598</v>
      </c>
      <c r="P100">
        <v>4.8858218600016299</v>
      </c>
      <c r="Q100">
        <v>1.4230154126946499</v>
      </c>
      <c r="R100">
        <v>56.259850318711699</v>
      </c>
      <c r="S100">
        <v>9.4904699600509499</v>
      </c>
      <c r="T100">
        <v>31.362179926015202</v>
      </c>
      <c r="U100">
        <v>4.3965778945464002</v>
      </c>
      <c r="V100">
        <v>2.2207517552128699</v>
      </c>
      <c r="W100">
        <v>1.87900921934711</v>
      </c>
      <c r="X100">
        <v>5.8078889024128602</v>
      </c>
      <c r="Y100">
        <v>0.78267919376283901</v>
      </c>
      <c r="Z100">
        <v>57.501781081471201</v>
      </c>
      <c r="AA100">
        <v>14.651155677408701</v>
      </c>
      <c r="AB100">
        <v>39.603030249159097</v>
      </c>
      <c r="AC100">
        <v>6.8988937183855299</v>
      </c>
      <c r="AD100">
        <v>1.61967943445058</v>
      </c>
      <c r="AE100">
        <v>5.4956410574618699</v>
      </c>
      <c r="AF100">
        <v>7.1669307933206001</v>
      </c>
      <c r="AG100">
        <v>0.97118447763127602</v>
      </c>
      <c r="AH100">
        <v>137.813575020413</v>
      </c>
      <c r="AI100">
        <v>26.3204650517681</v>
      </c>
      <c r="AJ100">
        <v>33.153284183061203</v>
      </c>
      <c r="AK100">
        <v>4.6992931073650697</v>
      </c>
      <c r="AL100">
        <v>0.62046796049151998</v>
      </c>
      <c r="AM100">
        <v>3.7140956485367602</v>
      </c>
      <c r="AN100">
        <v>6.2063125202934097</v>
      </c>
      <c r="AO100">
        <v>1.0142316442138699</v>
      </c>
      <c r="AP100">
        <v>179.46766411442999</v>
      </c>
      <c r="AQ100">
        <v>39.186428245267898</v>
      </c>
      <c r="AR100">
        <v>21.536441787503001</v>
      </c>
      <c r="AS100">
        <v>4.3267171584887301</v>
      </c>
      <c r="AT100">
        <v>1.04043598345015</v>
      </c>
      <c r="AU100">
        <v>1.9766080023333099</v>
      </c>
      <c r="AV100">
        <v>4.2527164243162403</v>
      </c>
      <c r="AW100">
        <v>1.14788944785216</v>
      </c>
      <c r="AX100">
        <v>124.92168161999901</v>
      </c>
      <c r="AY100">
        <v>29.452099474932702</v>
      </c>
      <c r="AZ100">
        <v>11.8361446195889</v>
      </c>
      <c r="BA100">
        <v>6.2782955742672799</v>
      </c>
      <c r="BB100">
        <v>1.04900913254739</v>
      </c>
      <c r="BC100">
        <v>1.4176264734578501</v>
      </c>
      <c r="BD100">
        <v>2.8552836924337202</v>
      </c>
      <c r="BE100">
        <v>1.9470386124850401</v>
      </c>
      <c r="BF100">
        <v>15.5562472511167</v>
      </c>
      <c r="BG100">
        <v>3.3977610060889401</v>
      </c>
      <c r="BH100">
        <v>22.320073870931498</v>
      </c>
      <c r="BI100">
        <v>3.3597726236492198</v>
      </c>
      <c r="BJ100">
        <v>3.7294690921155098</v>
      </c>
      <c r="BK100">
        <v>1.26773840612232</v>
      </c>
      <c r="BL100">
        <v>4.9318049949426204</v>
      </c>
      <c r="BM100">
        <v>0.35835611628344899</v>
      </c>
      <c r="BN100">
        <v>273.24326659869399</v>
      </c>
      <c r="BO100">
        <v>44.951551022544997</v>
      </c>
      <c r="BP100">
        <v>44.401935868493801</v>
      </c>
      <c r="BQ100">
        <v>9.4053206113589507</v>
      </c>
      <c r="BR100">
        <v>5.0064455457658896</v>
      </c>
      <c r="BS100">
        <v>6.0352023083685298</v>
      </c>
      <c r="BT100">
        <v>8.4532745447242199</v>
      </c>
      <c r="BU100">
        <v>0.84739152327843403</v>
      </c>
      <c r="BV100">
        <v>167.643493892626</v>
      </c>
      <c r="BW100">
        <v>23.321949564592</v>
      </c>
      <c r="BX100">
        <v>26.537171990633301</v>
      </c>
      <c r="BY100">
        <v>1.1991381361887501</v>
      </c>
      <c r="BZ100">
        <v>7.4392662783045997</v>
      </c>
      <c r="CA100">
        <v>2.61619594072324</v>
      </c>
      <c r="CB100">
        <v>9.2272338798097699</v>
      </c>
      <c r="CC100">
        <v>0.89912739941370101</v>
      </c>
      <c r="CD100">
        <v>133.17050794336501</v>
      </c>
      <c r="CE100">
        <v>21.613340669482</v>
      </c>
      <c r="CF100">
        <v>13.7498465975827</v>
      </c>
      <c r="CG100">
        <v>20.121123611498302</v>
      </c>
      <c r="CH100">
        <v>3.3905471986325502</v>
      </c>
      <c r="CI100">
        <v>2.0417566678444699</v>
      </c>
      <c r="CJ100">
        <v>8.2630929009685605</v>
      </c>
      <c r="CK100">
        <v>1.0088244477973001</v>
      </c>
      <c r="CL100">
        <v>60.573662985592897</v>
      </c>
      <c r="CM100">
        <v>5.7889953581195801</v>
      </c>
      <c r="CN100">
        <v>1.9782891817446</v>
      </c>
      <c r="CO100">
        <v>11.8119249755703</v>
      </c>
      <c r="CP100">
        <v>1.7020469720747899</v>
      </c>
      <c r="CQ100">
        <v>1.23777005341917</v>
      </c>
      <c r="CR100">
        <v>1.8181689895729001</v>
      </c>
      <c r="CS100">
        <v>1.4277999929051399</v>
      </c>
      <c r="CT100">
        <v>17.475093387264302</v>
      </c>
      <c r="CU100">
        <v>6.4227759628035903</v>
      </c>
      <c r="CV100">
        <v>18.662663421596299</v>
      </c>
      <c r="CW100">
        <v>7.0191825156827203</v>
      </c>
      <c r="CX100">
        <v>7.4962094842680802</v>
      </c>
      <c r="CY100">
        <v>2.8488406832259501</v>
      </c>
      <c r="CZ100">
        <v>7.4237322118933697</v>
      </c>
      <c r="DA100">
        <v>1.3253006536746901</v>
      </c>
      <c r="DB100">
        <v>22.122221781750302</v>
      </c>
      <c r="DC100">
        <v>11.9700090637761</v>
      </c>
      <c r="DD100">
        <v>26.654705886218899</v>
      </c>
      <c r="DE100">
        <v>8.1777655462760404</v>
      </c>
      <c r="DF100">
        <v>11.8647525523313</v>
      </c>
      <c r="DG100">
        <v>3.0613853090663201</v>
      </c>
      <c r="DH100">
        <v>10.83591223336</v>
      </c>
      <c r="DI100">
        <v>1.1892762272708399</v>
      </c>
      <c r="DJ100">
        <v>48.775463340230601</v>
      </c>
      <c r="DK100">
        <v>33.805213993384598</v>
      </c>
      <c r="DL100">
        <v>22.399612954508701</v>
      </c>
      <c r="DM100">
        <v>17.366319617653101</v>
      </c>
      <c r="DN100">
        <v>6.3249068047621204</v>
      </c>
      <c r="DO100">
        <v>2.79031528711434</v>
      </c>
      <c r="DP100">
        <v>11.0958892497551</v>
      </c>
      <c r="DQ100">
        <v>1.4693960028471</v>
      </c>
      <c r="DR100">
        <v>36.132123984657198</v>
      </c>
      <c r="DS100">
        <v>29.873204263366599</v>
      </c>
      <c r="DT100">
        <v>37.707553945566303</v>
      </c>
      <c r="DU100">
        <v>31.107291536472101</v>
      </c>
      <c r="DV100">
        <v>3.8254248344416202</v>
      </c>
      <c r="DW100">
        <v>3.12476382713001</v>
      </c>
      <c r="DX100">
        <v>6.8010201806123902</v>
      </c>
      <c r="DY100">
        <v>1.5382108984106599</v>
      </c>
      <c r="DZ100">
        <v>17.4914084092133</v>
      </c>
      <c r="EA100">
        <v>6.4475207287558796</v>
      </c>
      <c r="EB100">
        <v>29.538559107882101</v>
      </c>
      <c r="EC100">
        <v>16.851275347579499</v>
      </c>
      <c r="ED100">
        <v>1.602387275858</v>
      </c>
      <c r="EE100">
        <v>2.5570502583583199</v>
      </c>
      <c r="EF100">
        <v>3.7504901629061398</v>
      </c>
      <c r="EG100">
        <v>2.8990167548071302</v>
      </c>
      <c r="EH100">
        <v>22.8958648485693</v>
      </c>
      <c r="EI100">
        <v>9.1350242673430309</v>
      </c>
      <c r="EJ100">
        <v>21.770251715029101</v>
      </c>
      <c r="EK100">
        <v>25.735664322955401</v>
      </c>
      <c r="EL100">
        <v>4.4382313056212004</v>
      </c>
      <c r="EM100">
        <v>1.96633151190828</v>
      </c>
      <c r="EN100">
        <v>11.6806734541625</v>
      </c>
      <c r="EO100">
        <v>12.086285350227501</v>
      </c>
      <c r="EP100">
        <v>14.0884801602566</v>
      </c>
      <c r="EQ100">
        <v>9.1347325585344894</v>
      </c>
      <c r="ER100">
        <v>21.681620261052299</v>
      </c>
      <c r="ES100">
        <v>25.729700719988301</v>
      </c>
      <c r="ET100">
        <v>0.71712428384722504</v>
      </c>
      <c r="EU100">
        <v>0.29654190465900998</v>
      </c>
      <c r="EV100">
        <v>5.5067453185728201</v>
      </c>
      <c r="EW100">
        <v>5.8534924843404603</v>
      </c>
    </row>
    <row r="101" spans="1:153" x14ac:dyDescent="0.25">
      <c r="A101">
        <v>99.5</v>
      </c>
      <c r="B101">
        <v>53.324141529950403</v>
      </c>
      <c r="C101">
        <v>12.322631813887201</v>
      </c>
      <c r="D101">
        <v>13.704757532011801</v>
      </c>
      <c r="E101">
        <v>2.0010837429222801</v>
      </c>
      <c r="F101">
        <v>4.3644574576659201</v>
      </c>
      <c r="G101">
        <v>3.9608769194820899</v>
      </c>
      <c r="H101">
        <v>5.6879145292398903</v>
      </c>
      <c r="I101">
        <v>1.8766899596577</v>
      </c>
      <c r="J101">
        <v>97.099735300253201</v>
      </c>
      <c r="K101">
        <v>15.058065086097599</v>
      </c>
      <c r="L101">
        <v>15.908116898643099</v>
      </c>
      <c r="M101">
        <v>1.4717428741565199</v>
      </c>
      <c r="N101">
        <v>3.4393818703682202</v>
      </c>
      <c r="O101">
        <v>2.5471198260013401</v>
      </c>
      <c r="P101">
        <v>8.58071420348708</v>
      </c>
      <c r="Q101">
        <v>2.9376613781282601</v>
      </c>
      <c r="R101">
        <v>26.781385753011801</v>
      </c>
      <c r="S101">
        <v>5.1347303049974604</v>
      </c>
      <c r="T101">
        <v>11.7558972028301</v>
      </c>
      <c r="U101">
        <v>2.5933649499093701</v>
      </c>
      <c r="V101">
        <v>6.7198847509229704</v>
      </c>
      <c r="W101">
        <v>3.3619270389257498</v>
      </c>
      <c r="X101">
        <v>4.3292653594351096</v>
      </c>
      <c r="Y101">
        <v>1.35964991611828</v>
      </c>
      <c r="Z101">
        <v>25.209576922603301</v>
      </c>
      <c r="AA101">
        <v>18.652285025215601</v>
      </c>
      <c r="AB101">
        <v>23.1658419496842</v>
      </c>
      <c r="AC101">
        <v>1.52858967452372</v>
      </c>
      <c r="AD101">
        <v>6.2664785266251704</v>
      </c>
      <c r="AE101">
        <v>6.3477782453925498</v>
      </c>
      <c r="AF101">
        <v>5.4209185031185001</v>
      </c>
      <c r="AG101">
        <v>0.95514707960062795</v>
      </c>
      <c r="AH101">
        <v>31.4397653114363</v>
      </c>
      <c r="AI101">
        <v>37.9559910425426</v>
      </c>
      <c r="AJ101">
        <v>30.752178986003699</v>
      </c>
      <c r="AK101">
        <v>0.483415364219418</v>
      </c>
      <c r="AL101">
        <v>8.1687687419942492</v>
      </c>
      <c r="AM101">
        <v>5.3037212309375201</v>
      </c>
      <c r="AN101">
        <v>6.5898565497653898</v>
      </c>
      <c r="AO101">
        <v>0.95006432031086396</v>
      </c>
      <c r="AP101">
        <v>59.790285170903601</v>
      </c>
      <c r="AQ101">
        <v>30.241672110581199</v>
      </c>
      <c r="AR101">
        <v>30.395459265724899</v>
      </c>
      <c r="AS101">
        <v>0.26426178350138901</v>
      </c>
      <c r="AT101">
        <v>7.0486111026332301</v>
      </c>
      <c r="AU101">
        <v>2.1076195688994601</v>
      </c>
      <c r="AV101">
        <v>4.5784290618061796</v>
      </c>
      <c r="AW101">
        <v>1.3297465933153401</v>
      </c>
      <c r="AX101">
        <v>75.023218410646194</v>
      </c>
      <c r="AY101">
        <v>14.592973336129001</v>
      </c>
      <c r="AZ101">
        <v>17.340876588935998</v>
      </c>
      <c r="BA101">
        <v>0.68714645876546498</v>
      </c>
      <c r="BB101">
        <v>4.0405883852885198</v>
      </c>
      <c r="BC101">
        <v>1.1048800425718199</v>
      </c>
      <c r="BD101">
        <v>5.4233842834875103</v>
      </c>
      <c r="BE101">
        <v>3.1074672566642199</v>
      </c>
      <c r="BF101">
        <v>5.1334995916896702</v>
      </c>
      <c r="BG101">
        <v>7.2053472301682602</v>
      </c>
      <c r="BH101">
        <v>8.3938905952527207</v>
      </c>
      <c r="BI101">
        <v>2.4410430510885601</v>
      </c>
      <c r="BJ101">
        <v>6.5483094558147599</v>
      </c>
      <c r="BK101">
        <v>2.3354496930152302</v>
      </c>
      <c r="BL101">
        <v>1.96261047282996</v>
      </c>
      <c r="BM101">
        <v>0.87444874147733898</v>
      </c>
      <c r="BN101">
        <v>276.98028900182101</v>
      </c>
      <c r="BO101">
        <v>124.781299240669</v>
      </c>
      <c r="BP101">
        <v>63.665739674161898</v>
      </c>
      <c r="BQ101">
        <v>1.27057665084474</v>
      </c>
      <c r="BR101">
        <v>5.4015830594726602</v>
      </c>
      <c r="BS101">
        <v>2.7315370059275899</v>
      </c>
      <c r="BT101">
        <v>2.78523126618808</v>
      </c>
      <c r="BU101">
        <v>0.885884282447577</v>
      </c>
      <c r="BV101">
        <v>7.9276553178094202</v>
      </c>
      <c r="BW101">
        <v>59.367485161223399</v>
      </c>
      <c r="BX101">
        <v>58.527192551334203</v>
      </c>
      <c r="BY101">
        <v>11.442474625553301</v>
      </c>
      <c r="BZ101">
        <v>27.0469971563607</v>
      </c>
      <c r="CA101">
        <v>0.61297396984964103</v>
      </c>
      <c r="CB101">
        <v>4.5534749246492403</v>
      </c>
      <c r="CC101">
        <v>1.3845485547521801</v>
      </c>
      <c r="CD101">
        <v>31.765913731605799</v>
      </c>
      <c r="CE101">
        <v>32.365933744998799</v>
      </c>
      <c r="CF101">
        <v>47.725250404997603</v>
      </c>
      <c r="CG101">
        <v>6.80905767553093</v>
      </c>
      <c r="CH101">
        <v>29.044015309357</v>
      </c>
      <c r="CI101">
        <v>2.0427614088836301</v>
      </c>
      <c r="CJ101">
        <v>6.95973034806876</v>
      </c>
      <c r="CK101">
        <v>1.42850346261989</v>
      </c>
      <c r="CL101">
        <v>22.8731436418261</v>
      </c>
      <c r="CM101">
        <v>17.7430862920198</v>
      </c>
      <c r="CN101">
        <v>12.4486877568484</v>
      </c>
      <c r="CO101">
        <v>1.2196870714827399</v>
      </c>
      <c r="CP101">
        <v>16.322392393023101</v>
      </c>
      <c r="CQ101">
        <v>0.91713814434567698</v>
      </c>
      <c r="CR101">
        <v>8.5305482547357396</v>
      </c>
      <c r="CS101">
        <v>1.2783829670334701</v>
      </c>
      <c r="CT101">
        <v>29.039518692794399</v>
      </c>
      <c r="CU101">
        <v>16.095628469618301</v>
      </c>
      <c r="CV101">
        <v>33.388529260831</v>
      </c>
      <c r="CW101">
        <v>11.5613867985198</v>
      </c>
      <c r="CX101">
        <v>9.05060080998574</v>
      </c>
      <c r="CY101">
        <v>4.9319670093148096</v>
      </c>
      <c r="CZ101">
        <v>3.77828398861881</v>
      </c>
      <c r="DA101">
        <v>1.4284820272812699</v>
      </c>
      <c r="DB101">
        <v>24.906413738767501</v>
      </c>
      <c r="DC101">
        <v>32.907917064414498</v>
      </c>
      <c r="DD101">
        <v>70.588666837818707</v>
      </c>
      <c r="DE101">
        <v>35.679264117472997</v>
      </c>
      <c r="DF101">
        <v>11.056371034897699</v>
      </c>
      <c r="DG101">
        <v>5.0097387918659297</v>
      </c>
      <c r="DH101">
        <v>6.3529593543527101</v>
      </c>
      <c r="DI101">
        <v>1.32762496330816</v>
      </c>
      <c r="DJ101">
        <v>39.740594128229603</v>
      </c>
      <c r="DK101">
        <v>73.8835678886674</v>
      </c>
      <c r="DL101">
        <v>152.115831942798</v>
      </c>
      <c r="DM101">
        <v>107.08938261369801</v>
      </c>
      <c r="DN101">
        <v>29.560929197422499</v>
      </c>
      <c r="DO101">
        <v>6.9718646030268596</v>
      </c>
      <c r="DP101">
        <v>18.122601561831001</v>
      </c>
      <c r="DQ101">
        <v>1.0250826777816</v>
      </c>
      <c r="DR101">
        <v>66.5701273549017</v>
      </c>
      <c r="DS101">
        <v>49.679018625574898</v>
      </c>
      <c r="DT101">
        <v>110.983633538833</v>
      </c>
      <c r="DU101">
        <v>61.355231406783702</v>
      </c>
      <c r="DV101">
        <v>43.8947874132731</v>
      </c>
      <c r="DW101">
        <v>4.13757026939897</v>
      </c>
      <c r="DX101">
        <v>20.505347159888402</v>
      </c>
      <c r="DY101">
        <v>1.17327908820487</v>
      </c>
      <c r="DZ101">
        <v>42.390036730633597</v>
      </c>
      <c r="EA101">
        <v>13.3797480411256</v>
      </c>
      <c r="EB101">
        <v>47.354554707127299</v>
      </c>
      <c r="EC101">
        <v>21.490480835238799</v>
      </c>
      <c r="ED101">
        <v>28.8947263541876</v>
      </c>
      <c r="EE101">
        <v>3.0446415856737699</v>
      </c>
      <c r="EF101">
        <v>16.924341476233899</v>
      </c>
      <c r="EG101">
        <v>1.2758716748224099</v>
      </c>
      <c r="EH101">
        <v>83.426578836409305</v>
      </c>
      <c r="EI101">
        <v>15.125887874009001</v>
      </c>
      <c r="EJ101">
        <v>104.61939734991</v>
      </c>
      <c r="EK101">
        <v>72.7924118958273</v>
      </c>
      <c r="EL101">
        <v>2.78305562550204</v>
      </c>
      <c r="EM101">
        <v>13.1099921715102</v>
      </c>
      <c r="EN101">
        <v>14.278616404381999</v>
      </c>
      <c r="EO101">
        <v>6.4203934982336399</v>
      </c>
      <c r="EP101">
        <v>46.742815616148398</v>
      </c>
      <c r="EQ101">
        <v>12.5582813868653</v>
      </c>
      <c r="ER101">
        <v>92.786877230749795</v>
      </c>
      <c r="ES101">
        <v>69.764267879942494</v>
      </c>
      <c r="ET101">
        <v>4.9491542224566798</v>
      </c>
      <c r="EU101">
        <v>4.7047309504631496</v>
      </c>
      <c r="EV101">
        <v>15.9139519648838</v>
      </c>
      <c r="EW101">
        <v>1.08133303148872</v>
      </c>
    </row>
    <row r="102" spans="1:153" x14ac:dyDescent="0.25">
      <c r="A102">
        <v>100.5</v>
      </c>
      <c r="B102">
        <v>29.888669500658899</v>
      </c>
      <c r="C102">
        <v>21.117653930305899</v>
      </c>
      <c r="D102">
        <v>50.804650931739801</v>
      </c>
      <c r="E102">
        <v>7.8737131958722602</v>
      </c>
      <c r="F102">
        <v>8.9570272709616301</v>
      </c>
      <c r="G102">
        <v>9.6820832371542505</v>
      </c>
      <c r="H102">
        <v>3.97049122723707</v>
      </c>
      <c r="I102">
        <v>1.8940692752339301</v>
      </c>
      <c r="J102">
        <v>72.797387891039506</v>
      </c>
      <c r="K102">
        <v>17.3145430931372</v>
      </c>
      <c r="L102">
        <v>35.3948192906945</v>
      </c>
      <c r="M102">
        <v>3.4668815178094099</v>
      </c>
      <c r="N102">
        <v>11.449738736997499</v>
      </c>
      <c r="O102">
        <v>7.4922100172545303</v>
      </c>
      <c r="P102">
        <v>7.2563475729471598</v>
      </c>
      <c r="Q102">
        <v>3.2427471698113401</v>
      </c>
      <c r="R102">
        <v>59.873027344271897</v>
      </c>
      <c r="S102">
        <v>12.2532847085123</v>
      </c>
      <c r="T102">
        <v>42.831976265633301</v>
      </c>
      <c r="U102">
        <v>10.009403004589601</v>
      </c>
      <c r="V102">
        <v>5.2637868004952804</v>
      </c>
      <c r="W102">
        <v>7.7464251479830102</v>
      </c>
      <c r="X102">
        <v>3.51680480980641</v>
      </c>
      <c r="Y102">
        <v>2.1409779253329999</v>
      </c>
      <c r="Z102">
        <v>62.581460374757299</v>
      </c>
      <c r="AA102">
        <v>21.971709673966899</v>
      </c>
      <c r="AB102">
        <v>58.498612515170997</v>
      </c>
      <c r="AC102">
        <v>14.5848203271287</v>
      </c>
      <c r="AD102">
        <v>6.7877061986289799</v>
      </c>
      <c r="AE102">
        <v>14.871522030907</v>
      </c>
      <c r="AF102">
        <v>3.3194941739165902</v>
      </c>
      <c r="AG102">
        <v>2.1044940201909301</v>
      </c>
      <c r="AH102">
        <v>93.353444678718105</v>
      </c>
      <c r="AI102">
        <v>30.448770727872901</v>
      </c>
      <c r="AJ102">
        <v>66.399593381342399</v>
      </c>
      <c r="AK102">
        <v>16.494283524004</v>
      </c>
      <c r="AL102">
        <v>10.400888195709401</v>
      </c>
      <c r="AM102">
        <v>16.5781560823098</v>
      </c>
      <c r="AN102">
        <v>3.4372515780996</v>
      </c>
      <c r="AO102">
        <v>1.2770884374767699</v>
      </c>
      <c r="AP102">
        <v>73.554975040278194</v>
      </c>
      <c r="AQ102">
        <v>16.784987064455699</v>
      </c>
      <c r="AR102">
        <v>41.888423780884899</v>
      </c>
      <c r="AS102">
        <v>8.4166497865074898</v>
      </c>
      <c r="AT102">
        <v>9.6008413339377707</v>
      </c>
      <c r="AU102">
        <v>11.154458013364</v>
      </c>
      <c r="AV102">
        <v>4.6731815812919697</v>
      </c>
      <c r="AW102">
        <v>1.1523396819334799</v>
      </c>
      <c r="AX102">
        <v>105.89395083154101</v>
      </c>
      <c r="AY102">
        <v>6.90995282711234</v>
      </c>
      <c r="AZ102">
        <v>17.368468411973801</v>
      </c>
      <c r="BA102">
        <v>0.96819344633427296</v>
      </c>
      <c r="BB102">
        <v>10.920136648436801</v>
      </c>
      <c r="BC102">
        <v>4.5626058736408703</v>
      </c>
      <c r="BD102">
        <v>6.6912816434029798</v>
      </c>
      <c r="BE102">
        <v>2.6080079821150699</v>
      </c>
      <c r="BF102">
        <v>114.36705425979</v>
      </c>
      <c r="BG102">
        <v>5.7665592021619796</v>
      </c>
      <c r="BH102">
        <v>30.4042244013139</v>
      </c>
      <c r="BI102">
        <v>10.4961357973412</v>
      </c>
      <c r="BJ102">
        <v>4.5242419125852402</v>
      </c>
      <c r="BK102">
        <v>3.35535205851316</v>
      </c>
      <c r="BL102">
        <v>2.57863795822432</v>
      </c>
      <c r="BM102">
        <v>1.01270209753783</v>
      </c>
      <c r="BN102">
        <v>237.141675090386</v>
      </c>
      <c r="BO102">
        <v>61.160440622905703</v>
      </c>
      <c r="BP102">
        <v>82.806151551926405</v>
      </c>
      <c r="BQ102">
        <v>14.921153936743501</v>
      </c>
      <c r="BR102">
        <v>0.88627216199799796</v>
      </c>
      <c r="BS102">
        <v>6.7842734971684102</v>
      </c>
      <c r="BT102">
        <v>5.1393785280887201</v>
      </c>
      <c r="BU102">
        <v>1.4171753717572799</v>
      </c>
      <c r="BV102">
        <v>49.478782518882802</v>
      </c>
      <c r="BW102">
        <v>32.649569682099703</v>
      </c>
      <c r="BX102">
        <v>49.025921633546602</v>
      </c>
      <c r="BY102">
        <v>16.801096001371199</v>
      </c>
      <c r="BZ102">
        <v>2.46688420697296</v>
      </c>
      <c r="CA102">
        <v>13.2954154503411</v>
      </c>
      <c r="CB102">
        <v>5.9397917895069403</v>
      </c>
      <c r="CC102">
        <v>1.21199448142646</v>
      </c>
      <c r="CD102">
        <v>40.6771645383091</v>
      </c>
      <c r="CE102">
        <v>20.750469695453798</v>
      </c>
      <c r="CF102">
        <v>25.312827288541701</v>
      </c>
      <c r="CG102">
        <v>1.9585136546308399</v>
      </c>
      <c r="CH102">
        <v>7.9785071206848297</v>
      </c>
      <c r="CI102">
        <v>9.2014194946643393</v>
      </c>
      <c r="CJ102">
        <v>3.7225520402524901</v>
      </c>
      <c r="CK102">
        <v>1.2450717228655599</v>
      </c>
      <c r="CL102">
        <v>25.014256906564398</v>
      </c>
      <c r="CM102">
        <v>3.2156582890219099</v>
      </c>
      <c r="CN102">
        <v>5.7561000278136003</v>
      </c>
      <c r="CO102">
        <v>1.8051988528637799</v>
      </c>
      <c r="CP102">
        <v>8.2712873536532303</v>
      </c>
      <c r="CQ102">
        <v>2.91385512913758</v>
      </c>
      <c r="CR102">
        <v>3.6394264098386202</v>
      </c>
      <c r="CS102">
        <v>1.4244185472459101</v>
      </c>
      <c r="CT102">
        <v>12.410226328003301</v>
      </c>
      <c r="CU102">
        <v>6.3175411346397103</v>
      </c>
      <c r="CV102">
        <v>8.62666098207138</v>
      </c>
      <c r="CW102">
        <v>3.06025886615569</v>
      </c>
      <c r="CX102">
        <v>6.0734599188341898</v>
      </c>
      <c r="CY102">
        <v>1.0858751276615</v>
      </c>
      <c r="CZ102">
        <v>3.8460060012727899</v>
      </c>
      <c r="DA102">
        <v>1.9298395120741101</v>
      </c>
      <c r="DB102">
        <v>39.021002892610397</v>
      </c>
      <c r="DC102">
        <v>18.424909214172899</v>
      </c>
      <c r="DD102">
        <v>22.56454900696</v>
      </c>
      <c r="DE102">
        <v>5.4714365300915997</v>
      </c>
      <c r="DF102">
        <v>11.900369070966899</v>
      </c>
      <c r="DG102">
        <v>1.8723148819531199</v>
      </c>
      <c r="DH102">
        <v>5.3513027713764902</v>
      </c>
      <c r="DI102">
        <v>1.7221611613041901</v>
      </c>
      <c r="DJ102">
        <v>42.944322845269099</v>
      </c>
      <c r="DK102">
        <v>47.966231897405599</v>
      </c>
      <c r="DL102">
        <v>53.5946524545937</v>
      </c>
      <c r="DM102">
        <v>8.22640453958428</v>
      </c>
      <c r="DN102">
        <v>35.9900077257874</v>
      </c>
      <c r="DO102">
        <v>3.28839694324639</v>
      </c>
      <c r="DP102">
        <v>6.6503903023769899</v>
      </c>
      <c r="DQ102">
        <v>1.1378699314979099</v>
      </c>
      <c r="DR102">
        <v>10.469164047365201</v>
      </c>
      <c r="DS102">
        <v>28.7340724760321</v>
      </c>
      <c r="DT102">
        <v>28.915154386524598</v>
      </c>
      <c r="DU102">
        <v>15.344703654274999</v>
      </c>
      <c r="DV102">
        <v>27.2118306317752</v>
      </c>
      <c r="DW102">
        <v>1.6313823499265201</v>
      </c>
      <c r="DX102">
        <v>6.8615312986383197</v>
      </c>
      <c r="DY102">
        <v>1.1706851532064599</v>
      </c>
      <c r="DZ102">
        <v>38.987758120256501</v>
      </c>
      <c r="EA102">
        <v>7.6980802844902598</v>
      </c>
      <c r="EB102">
        <v>40.032315732101601</v>
      </c>
      <c r="EC102">
        <v>9.5144466030611206</v>
      </c>
      <c r="ED102">
        <v>12.132801075878</v>
      </c>
      <c r="EE102">
        <v>3.5565508180714001</v>
      </c>
      <c r="EF102">
        <v>5.8126559638549598</v>
      </c>
      <c r="EG102">
        <v>2.0415789596881</v>
      </c>
      <c r="EH102">
        <v>5.9710928876114497</v>
      </c>
      <c r="EI102">
        <v>5.9239016075824003</v>
      </c>
      <c r="EJ102">
        <v>14.767738014698599</v>
      </c>
      <c r="EK102">
        <v>17.887327823498701</v>
      </c>
      <c r="EL102">
        <v>17.594381693232499</v>
      </c>
      <c r="EM102">
        <v>3.8856797504500502</v>
      </c>
      <c r="EN102">
        <v>24.940318696105798</v>
      </c>
      <c r="EO102">
        <v>6.9554301130760301</v>
      </c>
      <c r="EP102">
        <v>11.033846080608001</v>
      </c>
      <c r="EQ102">
        <v>5.8947851207594804</v>
      </c>
      <c r="ER102">
        <v>25.551196478517301</v>
      </c>
      <c r="ES102">
        <v>23.867265199890099</v>
      </c>
      <c r="ET102">
        <v>16.7990408670913</v>
      </c>
      <c r="EU102">
        <v>3.9960810183058699</v>
      </c>
      <c r="EV102">
        <v>7.8376903960439304</v>
      </c>
      <c r="EW102">
        <v>2.4699394667747701</v>
      </c>
    </row>
    <row r="103" spans="1:153" x14ac:dyDescent="0.25">
      <c r="A103">
        <v>101.5</v>
      </c>
      <c r="B103">
        <v>8.2938688079970397</v>
      </c>
      <c r="C103">
        <v>22.080638175057899</v>
      </c>
      <c r="D103">
        <v>99.723611255809303</v>
      </c>
      <c r="E103">
        <v>13.4938877594653</v>
      </c>
      <c r="F103">
        <v>13.445095897563601</v>
      </c>
      <c r="G103">
        <v>10.651407440488301</v>
      </c>
      <c r="H103">
        <v>12.6754564884545</v>
      </c>
      <c r="I103">
        <v>1.01747048889659</v>
      </c>
      <c r="J103">
        <v>10.912644538434099</v>
      </c>
      <c r="K103">
        <v>15.393868790459999</v>
      </c>
      <c r="L103">
        <v>80.995737395286199</v>
      </c>
      <c r="M103">
        <v>7.3885328363642202</v>
      </c>
      <c r="N103">
        <v>10.587955454684799</v>
      </c>
      <c r="O103">
        <v>10.2479603356651</v>
      </c>
      <c r="P103">
        <v>12.168499846469</v>
      </c>
      <c r="Q103">
        <v>0.97433068627485497</v>
      </c>
      <c r="R103">
        <v>10.628526119955501</v>
      </c>
      <c r="S103">
        <v>23.645284513495799</v>
      </c>
      <c r="T103">
        <v>72.727376314391506</v>
      </c>
      <c r="U103">
        <v>10.4216019896318</v>
      </c>
      <c r="V103">
        <v>9.4276723008723593</v>
      </c>
      <c r="W103">
        <v>9.3764728234777799</v>
      </c>
      <c r="X103">
        <v>9.6964519309155701</v>
      </c>
      <c r="Y103">
        <v>1.1736284897185001</v>
      </c>
      <c r="Z103">
        <v>22.986885247595399</v>
      </c>
      <c r="AA103">
        <v>32.911961819382597</v>
      </c>
      <c r="AB103">
        <v>115.81155829674699</v>
      </c>
      <c r="AC103">
        <v>15.932040631199801</v>
      </c>
      <c r="AD103">
        <v>14.9910556381279</v>
      </c>
      <c r="AE103">
        <v>16.471091065688999</v>
      </c>
      <c r="AF103">
        <v>8.88048221091708</v>
      </c>
      <c r="AG103">
        <v>0.70810618752162202</v>
      </c>
      <c r="AH103">
        <v>16.134961751995899</v>
      </c>
      <c r="AI103">
        <v>34.214222574067598</v>
      </c>
      <c r="AJ103">
        <v>132.32163422764401</v>
      </c>
      <c r="AK103">
        <v>20.513010285287599</v>
      </c>
      <c r="AL103">
        <v>20.507078507284099</v>
      </c>
      <c r="AM103">
        <v>15.142380146092799</v>
      </c>
      <c r="AN103">
        <v>7.5108312527907302</v>
      </c>
      <c r="AO103">
        <v>0.48365718435209198</v>
      </c>
      <c r="AP103">
        <v>5.2933515085628002</v>
      </c>
      <c r="AQ103">
        <v>20.0694569726585</v>
      </c>
      <c r="AR103">
        <v>98.0700106185718</v>
      </c>
      <c r="AS103">
        <v>10.1683941105802</v>
      </c>
      <c r="AT103">
        <v>15.0471524608639</v>
      </c>
      <c r="AU103">
        <v>11.916313487271999</v>
      </c>
      <c r="AV103">
        <v>6.5719373348387897</v>
      </c>
      <c r="AW103">
        <v>0.57664838766067905</v>
      </c>
      <c r="AX103">
        <v>3.6575085930678202</v>
      </c>
      <c r="AY103">
        <v>8.3030231932998806</v>
      </c>
      <c r="AZ103">
        <v>59.546706489257701</v>
      </c>
      <c r="BA103">
        <v>3.4120547419639999</v>
      </c>
      <c r="BB103">
        <v>7.55875519091021</v>
      </c>
      <c r="BC103">
        <v>8.4326294523126801</v>
      </c>
      <c r="BD103">
        <v>10.839277813508501</v>
      </c>
      <c r="BE103">
        <v>1.24896118184295</v>
      </c>
      <c r="BF103">
        <v>15.283543899620099</v>
      </c>
      <c r="BG103">
        <v>17.0812449124351</v>
      </c>
      <c r="BH103">
        <v>36.897487350237299</v>
      </c>
      <c r="BI103">
        <v>7.6159893347963603</v>
      </c>
      <c r="BJ103">
        <v>6.0398085466473104</v>
      </c>
      <c r="BK103">
        <v>4.2115620686047199</v>
      </c>
      <c r="BL103">
        <v>5.8922352627735703</v>
      </c>
      <c r="BM103">
        <v>0.33554698346661699</v>
      </c>
      <c r="BN103">
        <v>215.33584606731</v>
      </c>
      <c r="BO103">
        <v>86.537425435478198</v>
      </c>
      <c r="BP103">
        <v>68.052410601549994</v>
      </c>
      <c r="BQ103">
        <v>7.4252704720193998</v>
      </c>
      <c r="BR103">
        <v>11.2066707040855</v>
      </c>
      <c r="BS103">
        <v>13.708667399717299</v>
      </c>
      <c r="BT103">
        <v>7.0318089598187701</v>
      </c>
      <c r="BU103">
        <v>0.43252917607251801</v>
      </c>
      <c r="BV103">
        <v>34.5035089442407</v>
      </c>
      <c r="BW103">
        <v>52.318350466362098</v>
      </c>
      <c r="BX103">
        <v>111.369400170612</v>
      </c>
      <c r="BY103">
        <v>12.0640149064496</v>
      </c>
      <c r="BZ103">
        <v>30.630668801454899</v>
      </c>
      <c r="CA103">
        <v>16.968187173468099</v>
      </c>
      <c r="CB103">
        <v>6.6366477138021498</v>
      </c>
      <c r="CC103">
        <v>0.68964000334650499</v>
      </c>
      <c r="CD103">
        <v>8.8929792383922894</v>
      </c>
      <c r="CE103">
        <v>13.0217229152636</v>
      </c>
      <c r="CF103">
        <v>47.959667150704803</v>
      </c>
      <c r="CG103">
        <v>3.78712132813118</v>
      </c>
      <c r="CH103">
        <v>16.3357378848326</v>
      </c>
      <c r="CI103">
        <v>8.9231179415711992</v>
      </c>
      <c r="CJ103">
        <v>4.7038462478521197</v>
      </c>
      <c r="CK103">
        <v>0.57050166238300803</v>
      </c>
      <c r="CL103">
        <v>1.0194134365532901</v>
      </c>
      <c r="CM103">
        <v>3.4149473367699699</v>
      </c>
      <c r="CN103">
        <v>31.714609036269302</v>
      </c>
      <c r="CO103">
        <v>2.8572287057600501</v>
      </c>
      <c r="CP103">
        <v>9.5603644902259095</v>
      </c>
      <c r="CQ103">
        <v>2.4619768321353201</v>
      </c>
      <c r="CR103">
        <v>4.3540702368561197</v>
      </c>
      <c r="CS103">
        <v>0.94263665022891296</v>
      </c>
      <c r="CT103">
        <v>38.072559453032497</v>
      </c>
      <c r="CU103">
        <v>13.1160704680509</v>
      </c>
      <c r="CV103">
        <v>43.121821823625602</v>
      </c>
      <c r="CW103">
        <v>1.36968866823059</v>
      </c>
      <c r="CX103">
        <v>4.1022306021883796</v>
      </c>
      <c r="CY103">
        <v>8.1171023727551894</v>
      </c>
      <c r="CZ103">
        <v>10.3829146773947</v>
      </c>
      <c r="DA103">
        <v>0.75377611108990294</v>
      </c>
      <c r="DB103">
        <v>7.7241943265217499</v>
      </c>
      <c r="DC103">
        <v>27.1462720358223</v>
      </c>
      <c r="DD103">
        <v>79.559646853567401</v>
      </c>
      <c r="DE103">
        <v>4.3631618314414196</v>
      </c>
      <c r="DF103">
        <v>9.3866325658889203</v>
      </c>
      <c r="DG103">
        <v>13.0505373199213</v>
      </c>
      <c r="DH103">
        <v>12.6765788242763</v>
      </c>
      <c r="DI103">
        <v>0.78447441237785898</v>
      </c>
      <c r="DJ103">
        <v>10.2368217202501</v>
      </c>
      <c r="DK103">
        <v>51.286095942512397</v>
      </c>
      <c r="DL103">
        <v>108.48433428388699</v>
      </c>
      <c r="DM103">
        <v>10.896064127569399</v>
      </c>
      <c r="DN103">
        <v>28.723708229531201</v>
      </c>
      <c r="DO103">
        <v>11.189815946084201</v>
      </c>
      <c r="DP103">
        <v>9.9767228720331698</v>
      </c>
      <c r="DQ103">
        <v>0.68501299956361295</v>
      </c>
      <c r="DR103">
        <v>20.5265714651038</v>
      </c>
      <c r="DS103">
        <v>17.847881412847901</v>
      </c>
      <c r="DT103">
        <v>35.301447153400801</v>
      </c>
      <c r="DU103">
        <v>14.9507698465613</v>
      </c>
      <c r="DV103">
        <v>19.496194649682799</v>
      </c>
      <c r="DW103">
        <v>4.0370382341416198</v>
      </c>
      <c r="DX103">
        <v>5.6725993025178001</v>
      </c>
      <c r="DY103">
        <v>0.88606596099305501</v>
      </c>
      <c r="DZ103">
        <v>2.5181013722299599</v>
      </c>
      <c r="EA103">
        <v>6.4407098291372504</v>
      </c>
      <c r="EB103">
        <v>11.9938636385788</v>
      </c>
      <c r="EC103">
        <v>11.4120495655954</v>
      </c>
      <c r="ED103">
        <v>11.9294711466337</v>
      </c>
      <c r="EE103">
        <v>0.66648859315398401</v>
      </c>
      <c r="EF103">
        <v>6.80116962579869</v>
      </c>
      <c r="EG103">
        <v>1.37611087003032</v>
      </c>
      <c r="EH103">
        <v>30.4967517540728</v>
      </c>
      <c r="EI103">
        <v>4.8525460965200304</v>
      </c>
      <c r="EJ103">
        <v>67.841735688330303</v>
      </c>
      <c r="EK103">
        <v>21.161817701906401</v>
      </c>
      <c r="EL103">
        <v>3.30924960504466</v>
      </c>
      <c r="EM103">
        <v>10.405055013474399</v>
      </c>
      <c r="EN103">
        <v>25.082420708630501</v>
      </c>
      <c r="EO103">
        <v>6.4638443631738003</v>
      </c>
      <c r="EP103">
        <v>1.69970845001515</v>
      </c>
      <c r="EQ103">
        <v>3.6333429719210399</v>
      </c>
      <c r="ER103">
        <v>41.973136996848901</v>
      </c>
      <c r="ES103">
        <v>32.399844652919597</v>
      </c>
      <c r="ET103">
        <v>3.3922248251250799</v>
      </c>
      <c r="EU103">
        <v>3.9511512209222599</v>
      </c>
      <c r="EV103">
        <v>10.9493054551493</v>
      </c>
      <c r="EW103">
        <v>2.44068328052707</v>
      </c>
    </row>
    <row r="104" spans="1:153" x14ac:dyDescent="0.25">
      <c r="A104">
        <v>102.5</v>
      </c>
      <c r="B104">
        <v>33.9499332573928</v>
      </c>
      <c r="C104">
        <v>13.8916040919878</v>
      </c>
      <c r="D104">
        <v>50.498528477334503</v>
      </c>
      <c r="E104">
        <v>19.488538073581299</v>
      </c>
      <c r="F104">
        <v>8.7318274628452706</v>
      </c>
      <c r="G104">
        <v>13.4869313102757</v>
      </c>
      <c r="H104">
        <v>11.184517384334001</v>
      </c>
      <c r="I104">
        <v>2.4595123711617002</v>
      </c>
      <c r="J104">
        <v>54.339970597376997</v>
      </c>
      <c r="K104">
        <v>4.2652167164311301</v>
      </c>
      <c r="L104">
        <v>41.201598602200498</v>
      </c>
      <c r="M104">
        <v>13.8197555660047</v>
      </c>
      <c r="N104">
        <v>10.0987388144114</v>
      </c>
      <c r="O104">
        <v>16.031030501540101</v>
      </c>
      <c r="P104">
        <v>14.1183732290354</v>
      </c>
      <c r="Q104">
        <v>1.3143848115363199</v>
      </c>
      <c r="R104">
        <v>44.714110649873</v>
      </c>
      <c r="S104">
        <v>17.228022493918299</v>
      </c>
      <c r="T104">
        <v>41.3982393393431</v>
      </c>
      <c r="U104">
        <v>20.5289029956486</v>
      </c>
      <c r="V104">
        <v>6.3413612729118398</v>
      </c>
      <c r="W104">
        <v>11.8274683691004</v>
      </c>
      <c r="X104">
        <v>8.7785975003193197</v>
      </c>
      <c r="Y104">
        <v>2.38155836920417</v>
      </c>
      <c r="Z104">
        <v>75.4121718040616</v>
      </c>
      <c r="AA104">
        <v>23.7360934818606</v>
      </c>
      <c r="AB104">
        <v>66.823757390291803</v>
      </c>
      <c r="AC104">
        <v>31.211096333633101</v>
      </c>
      <c r="AD104">
        <v>10.790539642694201</v>
      </c>
      <c r="AE104">
        <v>22.466645612065602</v>
      </c>
      <c r="AF104">
        <v>11.885450754791099</v>
      </c>
      <c r="AG104">
        <v>2.06555925622055</v>
      </c>
      <c r="AH104">
        <v>111.47307098228499</v>
      </c>
      <c r="AI104">
        <v>22.7285786000608</v>
      </c>
      <c r="AJ104">
        <v>70.077577253755095</v>
      </c>
      <c r="AK104">
        <v>28.8580881537092</v>
      </c>
      <c r="AL104">
        <v>11.221350460517099</v>
      </c>
      <c r="AM104">
        <v>22.615801457061401</v>
      </c>
      <c r="AN104">
        <v>14.6745401098668</v>
      </c>
      <c r="AO104">
        <v>1.93668538635504</v>
      </c>
      <c r="AP104">
        <v>66.114114830419396</v>
      </c>
      <c r="AQ104">
        <v>11.591128964777299</v>
      </c>
      <c r="AR104">
        <v>43.010546512158399</v>
      </c>
      <c r="AS104">
        <v>15.1794093079214</v>
      </c>
      <c r="AT104">
        <v>7.8332239261503496</v>
      </c>
      <c r="AU104">
        <v>15.523316320747799</v>
      </c>
      <c r="AV104">
        <v>13.7136572108792</v>
      </c>
      <c r="AW104">
        <v>1.84530053313455</v>
      </c>
      <c r="AX104">
        <v>36.503285914150801</v>
      </c>
      <c r="AY104">
        <v>7.72700206614007</v>
      </c>
      <c r="AZ104">
        <v>30.574439439548801</v>
      </c>
      <c r="BA104">
        <v>7.7861867036441703</v>
      </c>
      <c r="BB104">
        <v>7.2615649767950003</v>
      </c>
      <c r="BC104">
        <v>9.3748187854431393</v>
      </c>
      <c r="BD104">
        <v>11.187371632358101</v>
      </c>
      <c r="BE104">
        <v>0.99073257770189005</v>
      </c>
      <c r="BF104">
        <v>105.40238285055401</v>
      </c>
      <c r="BG104">
        <v>11.0332275374143</v>
      </c>
      <c r="BH104">
        <v>25.7265258271721</v>
      </c>
      <c r="BI104">
        <v>19.5919551085194</v>
      </c>
      <c r="BJ104">
        <v>3.5355564472941201</v>
      </c>
      <c r="BK104">
        <v>3.5047058606741102</v>
      </c>
      <c r="BL104">
        <v>3.8947728180175898</v>
      </c>
      <c r="BM104">
        <v>0.80421502336122297</v>
      </c>
      <c r="BN104">
        <v>245.15797754349899</v>
      </c>
      <c r="BO104">
        <v>107.01099423030399</v>
      </c>
      <c r="BP104">
        <v>88.881979632685102</v>
      </c>
      <c r="BQ104">
        <v>40.298094293158798</v>
      </c>
      <c r="BR104">
        <v>5.3187695198393996</v>
      </c>
      <c r="BS104">
        <v>9.0093946926325792</v>
      </c>
      <c r="BT104">
        <v>10.893860818584599</v>
      </c>
      <c r="BU104">
        <v>2.3186020047767002</v>
      </c>
      <c r="BV104">
        <v>166.14221870720601</v>
      </c>
      <c r="BW104">
        <v>19.425722675153999</v>
      </c>
      <c r="BX104">
        <v>75.003232168193705</v>
      </c>
      <c r="BY104">
        <v>36.014421794083098</v>
      </c>
      <c r="BZ104">
        <v>7.9341788909402498</v>
      </c>
      <c r="CA104">
        <v>18.330853656527498</v>
      </c>
      <c r="CB104">
        <v>11.524002520619</v>
      </c>
      <c r="CC104">
        <v>2.2987846305044601</v>
      </c>
      <c r="CD104">
        <v>176.19519084651401</v>
      </c>
      <c r="CE104">
        <v>14.6176954195923</v>
      </c>
      <c r="CF104">
        <v>34.100567631066397</v>
      </c>
      <c r="CG104">
        <v>12.176053137081601</v>
      </c>
      <c r="CH104">
        <v>8.4018409081498895</v>
      </c>
      <c r="CI104">
        <v>14.1986198693152</v>
      </c>
      <c r="CJ104">
        <v>10.970291572832</v>
      </c>
      <c r="CK104">
        <v>1.9935752117616801</v>
      </c>
      <c r="CL104">
        <v>24.7710354685906</v>
      </c>
      <c r="CM104">
        <v>30.142657126520501</v>
      </c>
      <c r="CN104">
        <v>17.0911602975618</v>
      </c>
      <c r="CO104">
        <v>2.0351914280643402</v>
      </c>
      <c r="CP104">
        <v>9.2366069694974904</v>
      </c>
      <c r="CQ104">
        <v>6.7644016395715996</v>
      </c>
      <c r="CR104">
        <v>7.7958350459006596</v>
      </c>
      <c r="CS104">
        <v>1.4098973236296799</v>
      </c>
      <c r="CT104">
        <v>33.713477391042197</v>
      </c>
      <c r="CU104">
        <v>17.150985231753499</v>
      </c>
      <c r="CV104">
        <v>117.947910972215</v>
      </c>
      <c r="CW104">
        <v>8.8710108194274895</v>
      </c>
      <c r="CX104">
        <v>1.7091755021616</v>
      </c>
      <c r="CY104">
        <v>5.1783207293382496</v>
      </c>
      <c r="CZ104">
        <v>4.2264150589881897</v>
      </c>
      <c r="DA104">
        <v>2.2626836617683499</v>
      </c>
      <c r="DB104">
        <v>103.905444067912</v>
      </c>
      <c r="DC104">
        <v>6.6830756681691801</v>
      </c>
      <c r="DD104">
        <v>118.72347203607301</v>
      </c>
      <c r="DE104">
        <v>8.0560164539736494</v>
      </c>
      <c r="DF104">
        <v>3.3959994058024798</v>
      </c>
      <c r="DG104">
        <v>5.4773145049347303</v>
      </c>
      <c r="DH104">
        <v>5.8991261754747297</v>
      </c>
      <c r="DI104">
        <v>2.55956202941073</v>
      </c>
      <c r="DJ104">
        <v>246.25977277023901</v>
      </c>
      <c r="DK104">
        <v>37.110987206406897</v>
      </c>
      <c r="DL104">
        <v>81.879655472093106</v>
      </c>
      <c r="DM104">
        <v>19.990422159829699</v>
      </c>
      <c r="DN104">
        <v>27.8849563609065</v>
      </c>
      <c r="DO104">
        <v>17.846123755293998</v>
      </c>
      <c r="DP104">
        <v>12.303392390269799</v>
      </c>
      <c r="DQ104">
        <v>3.0142368408648399</v>
      </c>
      <c r="DR104">
        <v>179.02260237320399</v>
      </c>
      <c r="DS104">
        <v>39.568259571815197</v>
      </c>
      <c r="DT104">
        <v>26.110983285621799</v>
      </c>
      <c r="DU104">
        <v>19.867500143440999</v>
      </c>
      <c r="DV104">
        <v>35.1903286187055</v>
      </c>
      <c r="DW104">
        <v>16.139377016289</v>
      </c>
      <c r="DX104">
        <v>8.2115170113951397</v>
      </c>
      <c r="DY104">
        <v>2.7981457428612599</v>
      </c>
      <c r="DZ104">
        <v>28.5401973463782</v>
      </c>
      <c r="EA104">
        <v>36.622826730433601</v>
      </c>
      <c r="EB104">
        <v>13.088460590662899</v>
      </c>
      <c r="EC104">
        <v>10.692267215895599</v>
      </c>
      <c r="ED104">
        <v>18.959806251156898</v>
      </c>
      <c r="EE104">
        <v>5.1786337386956101</v>
      </c>
      <c r="EF104">
        <v>5.2250903209393398</v>
      </c>
      <c r="EG104">
        <v>3.4191644755556201</v>
      </c>
      <c r="EH104">
        <v>50.082083931070002</v>
      </c>
      <c r="EI104">
        <v>11.377252008956701</v>
      </c>
      <c r="EJ104">
        <v>83.011929941576497</v>
      </c>
      <c r="EK104">
        <v>10.609350748750201</v>
      </c>
      <c r="EL104">
        <v>7.2024667291402</v>
      </c>
      <c r="EM104">
        <v>10.001733955947699</v>
      </c>
      <c r="EN104">
        <v>13.745779989932201</v>
      </c>
      <c r="EO104">
        <v>14.069390839264999</v>
      </c>
      <c r="EP104">
        <v>65.4200724942406</v>
      </c>
      <c r="EQ104">
        <v>8.4557191586533396</v>
      </c>
      <c r="ER104">
        <v>8.5203885016542795</v>
      </c>
      <c r="ES104">
        <v>15.6619914296702</v>
      </c>
      <c r="ET104">
        <v>9.3074498817921398</v>
      </c>
      <c r="EU104">
        <v>3.33159025959666</v>
      </c>
      <c r="EV104">
        <v>5.5477685495698896</v>
      </c>
      <c r="EW104">
        <v>7.1045196048644499</v>
      </c>
    </row>
    <row r="105" spans="1:153" x14ac:dyDescent="0.25">
      <c r="A105">
        <v>103.5</v>
      </c>
      <c r="B105">
        <v>5.2824376417940302</v>
      </c>
      <c r="C105">
        <v>4.1319704711484597</v>
      </c>
      <c r="D105">
        <v>45.571168566058297</v>
      </c>
      <c r="E105">
        <v>26.993730927462</v>
      </c>
      <c r="F105">
        <v>1.12270938523152</v>
      </c>
      <c r="G105">
        <v>2.0103385861409402</v>
      </c>
      <c r="H105">
        <v>6.8282282691811398</v>
      </c>
      <c r="I105">
        <v>0.65379154977248599</v>
      </c>
      <c r="J105">
        <v>7.3290003324715904</v>
      </c>
      <c r="K105">
        <v>11.2256113759355</v>
      </c>
      <c r="L105">
        <v>49.851968206056299</v>
      </c>
      <c r="M105">
        <v>26.7763115699262</v>
      </c>
      <c r="N105">
        <v>2.9480243326803799</v>
      </c>
      <c r="O105">
        <v>2.74256996028357</v>
      </c>
      <c r="P105">
        <v>7.2085947944473796</v>
      </c>
      <c r="Q105">
        <v>1.8844015827993801</v>
      </c>
      <c r="R105">
        <v>41.045117447272602</v>
      </c>
      <c r="S105">
        <v>9.5900679331576697</v>
      </c>
      <c r="T105">
        <v>35.185599802721597</v>
      </c>
      <c r="U105">
        <v>20.0174161527517</v>
      </c>
      <c r="V105">
        <v>0.22387293636034999</v>
      </c>
      <c r="W105">
        <v>1.8748266759102601</v>
      </c>
      <c r="X105">
        <v>3.9297971151522</v>
      </c>
      <c r="Y105">
        <v>1.0292142782687299</v>
      </c>
      <c r="Z105">
        <v>43.258850736616402</v>
      </c>
      <c r="AA105">
        <v>15.7664007995588</v>
      </c>
      <c r="AB105">
        <v>65.825837555086693</v>
      </c>
      <c r="AC105">
        <v>32.533135806633602</v>
      </c>
      <c r="AD105">
        <v>0.83462421615303295</v>
      </c>
      <c r="AE105">
        <v>2.2174557309516101</v>
      </c>
      <c r="AF105">
        <v>9.37451224948577</v>
      </c>
      <c r="AG105">
        <v>1.51153596316928</v>
      </c>
      <c r="AH105">
        <v>13.0140136117541</v>
      </c>
      <c r="AI105">
        <v>21.1010556167526</v>
      </c>
      <c r="AJ105">
        <v>85.011200650166302</v>
      </c>
      <c r="AK105">
        <v>29.223193540409699</v>
      </c>
      <c r="AL105">
        <v>1.1097749593366899</v>
      </c>
      <c r="AM105">
        <v>3.25340318801788</v>
      </c>
      <c r="AN105">
        <v>14.6462470357523</v>
      </c>
      <c r="AO105">
        <v>1.3143340903669201</v>
      </c>
      <c r="AP105">
        <v>22.579547380019999</v>
      </c>
      <c r="AQ105">
        <v>17.994146830555302</v>
      </c>
      <c r="AR105">
        <v>75.002330945587403</v>
      </c>
      <c r="AS105">
        <v>25.607754227396502</v>
      </c>
      <c r="AT105">
        <v>1.0635389462248299</v>
      </c>
      <c r="AU105">
        <v>3.1157662921511098</v>
      </c>
      <c r="AV105">
        <v>14.8893772993986</v>
      </c>
      <c r="AW105">
        <v>0.97945557250250603</v>
      </c>
      <c r="AX105">
        <v>5.27029403158771</v>
      </c>
      <c r="AY105">
        <v>11.8002086515431</v>
      </c>
      <c r="AZ105">
        <v>35.808562578818901</v>
      </c>
      <c r="BA105">
        <v>21.301748126944101</v>
      </c>
      <c r="BB105">
        <v>3.3792550747361698</v>
      </c>
      <c r="BC105">
        <v>2.7378592862908402</v>
      </c>
      <c r="BD105">
        <v>8.3757152634618208</v>
      </c>
      <c r="BE105">
        <v>2.7043229150102199</v>
      </c>
      <c r="BF105">
        <v>56.378009481793697</v>
      </c>
      <c r="BG105">
        <v>9.2187681842697806</v>
      </c>
      <c r="BH105">
        <v>27.420559324094398</v>
      </c>
      <c r="BI105">
        <v>13.0340047680178</v>
      </c>
      <c r="BJ105">
        <v>1.05750775606625</v>
      </c>
      <c r="BK105">
        <v>0.94017867462856997</v>
      </c>
      <c r="BL105">
        <v>2.41547791510038</v>
      </c>
      <c r="BM105">
        <v>0.821292359357641</v>
      </c>
      <c r="BN105">
        <v>159.213196066932</v>
      </c>
      <c r="BO105">
        <v>23.759971734975402</v>
      </c>
      <c r="BP105">
        <v>49.059539566298803</v>
      </c>
      <c r="BQ105">
        <v>20.418240108981699</v>
      </c>
      <c r="BR105">
        <v>4.3607052944453297</v>
      </c>
      <c r="BS105">
        <v>2.30997692936038</v>
      </c>
      <c r="BT105">
        <v>9.5038216451675197</v>
      </c>
      <c r="BU105">
        <v>1.89684110089678</v>
      </c>
      <c r="BV105">
        <v>20.5435924218068</v>
      </c>
      <c r="BW105">
        <v>34.877209308551102</v>
      </c>
      <c r="BX105">
        <v>63.614604146665101</v>
      </c>
      <c r="BY105">
        <v>27.267569132272701</v>
      </c>
      <c r="BZ105">
        <v>27.397996183223</v>
      </c>
      <c r="CA105">
        <v>2.2935187141185098</v>
      </c>
      <c r="CB105">
        <v>21.291961720764899</v>
      </c>
      <c r="CC105">
        <v>2.2591554109207301</v>
      </c>
      <c r="CD105">
        <v>73.029089142899096</v>
      </c>
      <c r="CE105">
        <v>37.378403780933901</v>
      </c>
      <c r="CF105">
        <v>32.771130912865303</v>
      </c>
      <c r="CG105">
        <v>13.4885219945707</v>
      </c>
      <c r="CH105">
        <v>11.6941474751422</v>
      </c>
      <c r="CI105">
        <v>1.7005591717631501</v>
      </c>
      <c r="CJ105">
        <v>18.942320955109199</v>
      </c>
      <c r="CK105">
        <v>0.99586912732880395</v>
      </c>
      <c r="CL105">
        <v>4.2911249525496098</v>
      </c>
      <c r="CM105">
        <v>18.6939976102082</v>
      </c>
      <c r="CN105">
        <v>9.5604132673924802</v>
      </c>
      <c r="CO105">
        <v>6.5633393090850198</v>
      </c>
      <c r="CP105">
        <v>6.6454631446394004</v>
      </c>
      <c r="CQ105">
        <v>1.3264643143245101</v>
      </c>
      <c r="CR105">
        <v>6.98875174031161</v>
      </c>
      <c r="CS105">
        <v>1.3957172947074401</v>
      </c>
      <c r="CT105">
        <v>30.039031828696999</v>
      </c>
      <c r="CU105">
        <v>4.6697981257650598</v>
      </c>
      <c r="CV105">
        <v>5.4198511213700797</v>
      </c>
      <c r="CW105">
        <v>3.65092752912535</v>
      </c>
      <c r="CX105">
        <v>4.7277751231277998</v>
      </c>
      <c r="CY105">
        <v>1.4016328135996801</v>
      </c>
      <c r="CZ105">
        <v>3.1635238143232498</v>
      </c>
      <c r="DA105">
        <v>2.3756098998997799</v>
      </c>
      <c r="DB105">
        <v>73.664397051514598</v>
      </c>
      <c r="DC105">
        <v>8.6545244329977997</v>
      </c>
      <c r="DD105">
        <v>10.6614254428343</v>
      </c>
      <c r="DE105">
        <v>2.64924216618257</v>
      </c>
      <c r="DF105">
        <v>8.0776347967719193</v>
      </c>
      <c r="DG105">
        <v>2.1919111612226301</v>
      </c>
      <c r="DH105">
        <v>7.1658780357605902</v>
      </c>
      <c r="DI105">
        <v>2.67547589758879</v>
      </c>
      <c r="DJ105">
        <v>183.08296847349001</v>
      </c>
      <c r="DK105">
        <v>25.756374017336899</v>
      </c>
      <c r="DL105">
        <v>59.246012478816198</v>
      </c>
      <c r="DM105">
        <v>20.270783386814799</v>
      </c>
      <c r="DN105">
        <v>20.308950666054901</v>
      </c>
      <c r="DO105">
        <v>2.0196856936738299</v>
      </c>
      <c r="DP105">
        <v>22.3682861037931</v>
      </c>
      <c r="DQ105">
        <v>3.4890958380818602</v>
      </c>
      <c r="DR105">
        <v>92.314063563472999</v>
      </c>
      <c r="DS105">
        <v>26.703286994239399</v>
      </c>
      <c r="DT105">
        <v>42.338579492964598</v>
      </c>
      <c r="DU105">
        <v>18.892099686697701</v>
      </c>
      <c r="DV105">
        <v>14.8348823934581</v>
      </c>
      <c r="DW105">
        <v>0.99934576499660899</v>
      </c>
      <c r="DX105">
        <v>16.855278300730301</v>
      </c>
      <c r="DY105">
        <v>1.8473850071203199</v>
      </c>
      <c r="DZ105">
        <v>60.105263062595</v>
      </c>
      <c r="EA105">
        <v>30.044825696042601</v>
      </c>
      <c r="EB105">
        <v>36.7069761250536</v>
      </c>
      <c r="EC105">
        <v>13.9252596614682</v>
      </c>
      <c r="ED105">
        <v>6.1173679007445196</v>
      </c>
      <c r="EE105">
        <v>2.1136178324531101</v>
      </c>
      <c r="EF105">
        <v>8.2962699195718308</v>
      </c>
      <c r="EG105">
        <v>1.51390906166939</v>
      </c>
      <c r="EH105">
        <v>41.131895658858802</v>
      </c>
      <c r="EI105">
        <v>6.1809285638794504</v>
      </c>
      <c r="EJ105">
        <v>21.262578802129401</v>
      </c>
      <c r="EK105">
        <v>25.915267462164898</v>
      </c>
      <c r="EL105">
        <v>6.7984630551488401</v>
      </c>
      <c r="EM105">
        <v>3.4538112753019599</v>
      </c>
      <c r="EN105">
        <v>12.2423260467723</v>
      </c>
      <c r="EO105">
        <v>13.83370182597</v>
      </c>
      <c r="EP105">
        <v>55.511250712837402</v>
      </c>
      <c r="EQ105">
        <v>7.2796455960814903</v>
      </c>
      <c r="ER105">
        <v>47.649779848036196</v>
      </c>
      <c r="ES105">
        <v>30.293682114080202</v>
      </c>
      <c r="ET105">
        <v>2.6382634719720599</v>
      </c>
      <c r="EU105">
        <v>4.1286261353093296</v>
      </c>
      <c r="EV105">
        <v>9.6360898080911301</v>
      </c>
      <c r="EW105">
        <v>5.2603959239866098</v>
      </c>
    </row>
    <row r="106" spans="1:153" x14ac:dyDescent="0.25">
      <c r="A106">
        <v>104.5</v>
      </c>
      <c r="B106">
        <v>3.6551519633649501</v>
      </c>
      <c r="C106">
        <v>3.0907684765014798</v>
      </c>
      <c r="D106">
        <v>42.461957346421798</v>
      </c>
      <c r="E106">
        <v>22.615520392532598</v>
      </c>
      <c r="F106">
        <v>2.18485664441108</v>
      </c>
      <c r="G106">
        <v>6.2701945228129601</v>
      </c>
      <c r="H106">
        <v>5.0210218279170702</v>
      </c>
      <c r="I106">
        <v>1.24899786157771</v>
      </c>
      <c r="J106">
        <v>6.3591847902457399</v>
      </c>
      <c r="K106">
        <v>6.5402756466196603</v>
      </c>
      <c r="L106">
        <v>43.457741645129602</v>
      </c>
      <c r="M106">
        <v>12.6298624580948</v>
      </c>
      <c r="N106">
        <v>6.02141380931727</v>
      </c>
      <c r="O106">
        <v>3.23546265427755</v>
      </c>
      <c r="P106">
        <v>4.1289610249801303</v>
      </c>
      <c r="Q106">
        <v>1.4199012806531901</v>
      </c>
      <c r="R106">
        <v>21.336435709466102</v>
      </c>
      <c r="S106">
        <v>1.8422508376978399</v>
      </c>
      <c r="T106">
        <v>26.698977242606301</v>
      </c>
      <c r="U106">
        <v>19.060491218107298</v>
      </c>
      <c r="V106">
        <v>1.16780806447971</v>
      </c>
      <c r="W106">
        <v>3.8435397499305699</v>
      </c>
      <c r="X106">
        <v>5.3714701161707303</v>
      </c>
      <c r="Y106">
        <v>0.90412228460108401</v>
      </c>
      <c r="Z106">
        <v>8.0635421671043694</v>
      </c>
      <c r="AA106">
        <v>3.83457014322599</v>
      </c>
      <c r="AB106">
        <v>50.353158165929699</v>
      </c>
      <c r="AC106">
        <v>30.381159084289099</v>
      </c>
      <c r="AD106">
        <v>0.89994787701839896</v>
      </c>
      <c r="AE106">
        <v>7.0937861168715903</v>
      </c>
      <c r="AF106">
        <v>9.6920946220458895</v>
      </c>
      <c r="AG106">
        <v>0.75232660646848504</v>
      </c>
      <c r="AH106">
        <v>16.616887780487001</v>
      </c>
      <c r="AI106">
        <v>6.5510182444440401</v>
      </c>
      <c r="AJ106">
        <v>56.980697587175101</v>
      </c>
      <c r="AK106">
        <v>27.808084565662799</v>
      </c>
      <c r="AL106">
        <v>5.4393169830037804</v>
      </c>
      <c r="AM106">
        <v>5.0513778304849399</v>
      </c>
      <c r="AN106">
        <v>8.6915774178284302</v>
      </c>
      <c r="AO106">
        <v>0.87696163906128999</v>
      </c>
      <c r="AP106">
        <v>6.3829251463590699</v>
      </c>
      <c r="AQ106">
        <v>6.6997614197204003</v>
      </c>
      <c r="AR106">
        <v>43.384061639208099</v>
      </c>
      <c r="AS106">
        <v>8.6536444212709593</v>
      </c>
      <c r="AT106">
        <v>8.8930631706785803</v>
      </c>
      <c r="AU106">
        <v>2.8767457435939301</v>
      </c>
      <c r="AV106">
        <v>4.6385279432747302</v>
      </c>
      <c r="AW106">
        <v>0.89321370088804697</v>
      </c>
      <c r="AX106">
        <v>4.7358798567763403</v>
      </c>
      <c r="AY106">
        <v>3.63194508680676</v>
      </c>
      <c r="AZ106">
        <v>29.8055790489041</v>
      </c>
      <c r="BA106">
        <v>1.0785262132220399</v>
      </c>
      <c r="BB106">
        <v>12.3129890496049</v>
      </c>
      <c r="BC106">
        <v>2.03353993173952</v>
      </c>
      <c r="BD106">
        <v>4.3368944387827</v>
      </c>
      <c r="BE106">
        <v>1.4854000979648401</v>
      </c>
      <c r="BF106">
        <v>29.7227754922462</v>
      </c>
      <c r="BG106">
        <v>2.6416011877196999</v>
      </c>
      <c r="BH106">
        <v>13.2485793689827</v>
      </c>
      <c r="BI106">
        <v>15.989805574389401</v>
      </c>
      <c r="BJ106">
        <v>0.24378633757461399</v>
      </c>
      <c r="BK106">
        <v>1.1417544970756901</v>
      </c>
      <c r="BL106">
        <v>2.9709981478952399</v>
      </c>
      <c r="BM106">
        <v>0.35186070000983899</v>
      </c>
      <c r="BN106">
        <v>268.37798580394798</v>
      </c>
      <c r="BO106">
        <v>18.7929162099061</v>
      </c>
      <c r="BP106">
        <v>38.9107594320703</v>
      </c>
      <c r="BQ106">
        <v>26.625891529557901</v>
      </c>
      <c r="BR106">
        <v>2.3327520416599601</v>
      </c>
      <c r="BS106">
        <v>3.3450918370658398</v>
      </c>
      <c r="BT106">
        <v>8.5826788741381002</v>
      </c>
      <c r="BU106">
        <v>0.66564056545931805</v>
      </c>
      <c r="BV106">
        <v>70.903018159190097</v>
      </c>
      <c r="BW106">
        <v>8.7142175289734602</v>
      </c>
      <c r="BX106">
        <v>83.045131003210102</v>
      </c>
      <c r="BY106">
        <v>36.756427785180698</v>
      </c>
      <c r="BZ106">
        <v>32.7312430699806</v>
      </c>
      <c r="CA106">
        <v>4.4567402741437698</v>
      </c>
      <c r="CB106">
        <v>10.949128503294499</v>
      </c>
      <c r="CC106">
        <v>1.06428721761197</v>
      </c>
      <c r="CD106">
        <v>21.0976453387063</v>
      </c>
      <c r="CE106">
        <v>7.6095984348420496</v>
      </c>
      <c r="CF106">
        <v>45.183078413287497</v>
      </c>
      <c r="CG106">
        <v>18.555121363476101</v>
      </c>
      <c r="CH106">
        <v>32.522021547631603</v>
      </c>
      <c r="CI106">
        <v>1.5986429060923499</v>
      </c>
      <c r="CJ106">
        <v>7.5629394458994197</v>
      </c>
      <c r="CK106">
        <v>1.1023053996530101</v>
      </c>
      <c r="CL106">
        <v>2.0094370375442798</v>
      </c>
      <c r="CM106">
        <v>1.40336833789187</v>
      </c>
      <c r="CN106">
        <v>12.928562994487001</v>
      </c>
      <c r="CO106">
        <v>6.18542516175172</v>
      </c>
      <c r="CP106">
        <v>28.783683974681502</v>
      </c>
      <c r="CQ106">
        <v>0.49846701046680197</v>
      </c>
      <c r="CR106">
        <v>4.2647427683821899</v>
      </c>
      <c r="CS106">
        <v>1.640190006331</v>
      </c>
      <c r="CT106">
        <v>31.090084582075502</v>
      </c>
      <c r="CU106">
        <v>3.5810327854150699</v>
      </c>
      <c r="CV106">
        <v>5.4849077208974197</v>
      </c>
      <c r="CW106">
        <v>3.6553241976139099</v>
      </c>
      <c r="CX106">
        <v>2.1025087562697502</v>
      </c>
      <c r="CY106">
        <v>1.74018982182315</v>
      </c>
      <c r="CZ106">
        <v>3.9111002846392902</v>
      </c>
      <c r="DA106">
        <v>1.3754202693361099</v>
      </c>
      <c r="DB106">
        <v>44.974834588435797</v>
      </c>
      <c r="DC106">
        <v>3.1995235497962198</v>
      </c>
      <c r="DD106">
        <v>20.092174726905899</v>
      </c>
      <c r="DE106">
        <v>6.8929575405522199</v>
      </c>
      <c r="DF106">
        <v>4.2018861952687203</v>
      </c>
      <c r="DG106">
        <v>1.38581290055801</v>
      </c>
      <c r="DH106">
        <v>6.67397525622646</v>
      </c>
      <c r="DI106">
        <v>1.11709968287859</v>
      </c>
      <c r="DJ106">
        <v>72.186898326079401</v>
      </c>
      <c r="DK106">
        <v>4.84612249573855</v>
      </c>
      <c r="DL106">
        <v>134.773944369341</v>
      </c>
      <c r="DM106">
        <v>75.091523036550299</v>
      </c>
      <c r="DN106">
        <v>35.523425696673897</v>
      </c>
      <c r="DO106">
        <v>4.4118873623974997</v>
      </c>
      <c r="DP106">
        <v>16.5784243964772</v>
      </c>
      <c r="DQ106">
        <v>1.02660247329619</v>
      </c>
      <c r="DR106">
        <v>41.205482505352798</v>
      </c>
      <c r="DS106">
        <v>8.3075396911485502</v>
      </c>
      <c r="DT106">
        <v>87.731413934440894</v>
      </c>
      <c r="DU106">
        <v>69.094245486376906</v>
      </c>
      <c r="DV106">
        <v>39.697850043906499</v>
      </c>
      <c r="DW106">
        <v>3.66366418290953</v>
      </c>
      <c r="DX106">
        <v>10.1613317098056</v>
      </c>
      <c r="DY106">
        <v>1.6864403723536501</v>
      </c>
      <c r="DZ106">
        <v>16.645760463538899</v>
      </c>
      <c r="EA106">
        <v>3.7387450156104101</v>
      </c>
      <c r="EB106">
        <v>33.905441265319901</v>
      </c>
      <c r="EC106">
        <v>50.664061563255999</v>
      </c>
      <c r="ED106">
        <v>30.261731552741001</v>
      </c>
      <c r="EE106">
        <v>4.7769373562514001</v>
      </c>
      <c r="EF106">
        <v>10.890711670666199</v>
      </c>
      <c r="EG106">
        <v>3.1486950495277202</v>
      </c>
      <c r="EH106">
        <v>88.232248601282393</v>
      </c>
      <c r="EI106">
        <v>5.37630055475638</v>
      </c>
      <c r="EJ106">
        <v>24.971639695904202</v>
      </c>
      <c r="EK106">
        <v>12.1714739803258</v>
      </c>
      <c r="EL106">
        <v>14.109590847782499</v>
      </c>
      <c r="EM106">
        <v>5.08297257314742</v>
      </c>
      <c r="EN106">
        <v>21.9842163030374</v>
      </c>
      <c r="EO106">
        <v>12.620819947753001</v>
      </c>
      <c r="EP106">
        <v>92.3123923293752</v>
      </c>
      <c r="EQ106">
        <v>1.40351390756724</v>
      </c>
      <c r="ER106">
        <v>68.332807888043604</v>
      </c>
      <c r="ES106">
        <v>63.957526715405997</v>
      </c>
      <c r="ET106">
        <v>19.134674906901701</v>
      </c>
      <c r="EU106">
        <v>5.7621706480791604</v>
      </c>
      <c r="EV106">
        <v>12.8082915688668</v>
      </c>
      <c r="EW106">
        <v>5.2729263638323296</v>
      </c>
    </row>
    <row r="107" spans="1:153" x14ac:dyDescent="0.25">
      <c r="A107">
        <v>105.5</v>
      </c>
      <c r="B107">
        <v>26.030337154443298</v>
      </c>
      <c r="C107">
        <v>26.6399615011712</v>
      </c>
      <c r="D107">
        <v>78.420033830181396</v>
      </c>
      <c r="E107">
        <v>69.6562680774678</v>
      </c>
      <c r="F107">
        <v>2.3051414635288499</v>
      </c>
      <c r="G107">
        <v>2.2591344004468601</v>
      </c>
      <c r="H107">
        <v>15.6291473127503</v>
      </c>
      <c r="I107">
        <v>0.85605514137060201</v>
      </c>
      <c r="J107">
        <v>15.138336587295299</v>
      </c>
      <c r="K107">
        <v>29.746033348318299</v>
      </c>
      <c r="L107">
        <v>80.147447032531701</v>
      </c>
      <c r="M107">
        <v>66.951666738042803</v>
      </c>
      <c r="N107">
        <v>2.1758296831966901</v>
      </c>
      <c r="O107">
        <v>2.71614833459458</v>
      </c>
      <c r="P107">
        <v>15.6630790770794</v>
      </c>
      <c r="Q107">
        <v>0.99929387466336295</v>
      </c>
      <c r="R107">
        <v>5.5919650355152299</v>
      </c>
      <c r="S107">
        <v>10.2755138973989</v>
      </c>
      <c r="T107">
        <v>49.271188260444902</v>
      </c>
      <c r="U107">
        <v>39.602863851629003</v>
      </c>
      <c r="V107">
        <v>0.96391577334324896</v>
      </c>
      <c r="W107">
        <v>1.6157330363765701</v>
      </c>
      <c r="X107">
        <v>12.7895936890156</v>
      </c>
      <c r="Y107">
        <v>0.85636305132733304</v>
      </c>
      <c r="Z107">
        <v>1.8848855919102301</v>
      </c>
      <c r="AA107">
        <v>33.834635533529301</v>
      </c>
      <c r="AB107">
        <v>101.11537605528299</v>
      </c>
      <c r="AC107">
        <v>79.292480595656997</v>
      </c>
      <c r="AD107">
        <v>3.0722927930381498</v>
      </c>
      <c r="AE107">
        <v>3.3525108293194101</v>
      </c>
      <c r="AF107">
        <v>22.749633672056</v>
      </c>
      <c r="AG107">
        <v>0.73654965013432205</v>
      </c>
      <c r="AH107">
        <v>25.370088349804799</v>
      </c>
      <c r="AI107">
        <v>63.278327610534298</v>
      </c>
      <c r="AJ107">
        <v>140.18169377494999</v>
      </c>
      <c r="AK107">
        <v>105.80574187694501</v>
      </c>
      <c r="AL107">
        <v>6.0220005530948697</v>
      </c>
      <c r="AM107">
        <v>4.1459316413550802</v>
      </c>
      <c r="AN107">
        <v>27.470834489064298</v>
      </c>
      <c r="AO107">
        <v>0.95459278037596795</v>
      </c>
      <c r="AP107">
        <v>49.086406289867199</v>
      </c>
      <c r="AQ107">
        <v>52.177932648542999</v>
      </c>
      <c r="AR107">
        <v>96.345678174370093</v>
      </c>
      <c r="AS107">
        <v>76.857879000333597</v>
      </c>
      <c r="AT107">
        <v>2.7573323301723902</v>
      </c>
      <c r="AU107">
        <v>2.68776089305261</v>
      </c>
      <c r="AV107">
        <v>13.721124211607799</v>
      </c>
      <c r="AW107">
        <v>0.81035618808078802</v>
      </c>
      <c r="AX107">
        <v>27.948065028842599</v>
      </c>
      <c r="AY107">
        <v>26.265696435291598</v>
      </c>
      <c r="AZ107">
        <v>55.209143744841697</v>
      </c>
      <c r="BA107">
        <v>44.269068131542397</v>
      </c>
      <c r="BB107">
        <v>2.3032039857492701</v>
      </c>
      <c r="BC107">
        <v>2.5182074316713599</v>
      </c>
      <c r="BD107">
        <v>7.9932417076498599</v>
      </c>
      <c r="BE107">
        <v>0.83845825023828202</v>
      </c>
      <c r="BF107">
        <v>93.626980432224698</v>
      </c>
      <c r="BG107">
        <v>7.2172595571357503</v>
      </c>
      <c r="BH107">
        <v>27.870472766065099</v>
      </c>
      <c r="BI107">
        <v>18.895120082978998</v>
      </c>
      <c r="BJ107">
        <v>1.2765603492831901</v>
      </c>
      <c r="BK107">
        <v>1.7296817885864799</v>
      </c>
      <c r="BL107">
        <v>7.11521954529164</v>
      </c>
      <c r="BM107">
        <v>0.464147573846388</v>
      </c>
      <c r="BN107">
        <v>216.024748331735</v>
      </c>
      <c r="BO107">
        <v>70.327743190664293</v>
      </c>
      <c r="BP107">
        <v>50.455523451735402</v>
      </c>
      <c r="BQ107">
        <v>36.243025306752799</v>
      </c>
      <c r="BR107">
        <v>4.5037509449734898</v>
      </c>
      <c r="BS107">
        <v>4.0901926719558404</v>
      </c>
      <c r="BT107">
        <v>12.9383938844929</v>
      </c>
      <c r="BU107">
        <v>0.67301450870085799</v>
      </c>
      <c r="BV107">
        <v>70.323691439411803</v>
      </c>
      <c r="BW107">
        <v>98.177637477497598</v>
      </c>
      <c r="BX107">
        <v>122.004859406123</v>
      </c>
      <c r="BY107">
        <v>82.331474488268896</v>
      </c>
      <c r="BZ107">
        <v>17.632503186668099</v>
      </c>
      <c r="CA107">
        <v>7.1037123523653802</v>
      </c>
      <c r="CB107">
        <v>23.345163278507499</v>
      </c>
      <c r="CC107">
        <v>0.62249914912065596</v>
      </c>
      <c r="CD107">
        <v>38.666768466465001</v>
      </c>
      <c r="CE107">
        <v>53.845804728368698</v>
      </c>
      <c r="CF107">
        <v>48.1844060011096</v>
      </c>
      <c r="CG107">
        <v>56.804510838379599</v>
      </c>
      <c r="CH107">
        <v>5.8553058460198502</v>
      </c>
      <c r="CI107">
        <v>12.6496886164924</v>
      </c>
      <c r="CJ107">
        <v>8.2273869092718801</v>
      </c>
      <c r="CK107">
        <v>0.63980692234259995</v>
      </c>
      <c r="CL107">
        <v>37.574163595965601</v>
      </c>
      <c r="CM107">
        <v>25.058462663306699</v>
      </c>
      <c r="CN107">
        <v>35.9472928196491</v>
      </c>
      <c r="CO107">
        <v>17.3553604785948</v>
      </c>
      <c r="CP107">
        <v>5.2703406092640899</v>
      </c>
      <c r="CQ107">
        <v>4.7954791096021303</v>
      </c>
      <c r="CR107">
        <v>3.6767448370553302</v>
      </c>
      <c r="CS107">
        <v>1.0348807521322301</v>
      </c>
      <c r="CT107">
        <v>36.707550658858402</v>
      </c>
      <c r="CU107">
        <v>6.0433860675727704</v>
      </c>
      <c r="CV107">
        <v>0.31432915527809902</v>
      </c>
      <c r="CW107">
        <v>0.34020023197124599</v>
      </c>
      <c r="CX107">
        <v>4.2591075244895897</v>
      </c>
      <c r="CY107">
        <v>3.20011338886696</v>
      </c>
      <c r="CZ107">
        <v>5.6573292529611301</v>
      </c>
      <c r="DA107">
        <v>1.3615913719986199</v>
      </c>
      <c r="DB107">
        <v>42.6578666763291</v>
      </c>
      <c r="DC107">
        <v>17.178891624214799</v>
      </c>
      <c r="DD107">
        <v>13.756843843952</v>
      </c>
      <c r="DE107">
        <v>3.4668386472286099</v>
      </c>
      <c r="DF107">
        <v>4.3679166662230502</v>
      </c>
      <c r="DG107">
        <v>3.3393898239923798</v>
      </c>
      <c r="DH107">
        <v>7.0542318744154704</v>
      </c>
      <c r="DI107">
        <v>1.0060953246551601</v>
      </c>
      <c r="DJ107">
        <v>35.734509162687402</v>
      </c>
      <c r="DK107">
        <v>60.637243567633099</v>
      </c>
      <c r="DL107">
        <v>78.562338175450407</v>
      </c>
      <c r="DM107">
        <v>63.629941235878697</v>
      </c>
      <c r="DN107">
        <v>12.671458320479299</v>
      </c>
      <c r="DO107">
        <v>11.939686899100201</v>
      </c>
      <c r="DP107">
        <v>15.151574394789799</v>
      </c>
      <c r="DQ107">
        <v>0.69650564351377298</v>
      </c>
      <c r="DR107">
        <v>105.47955606549699</v>
      </c>
      <c r="DS107">
        <v>45.409979479653998</v>
      </c>
      <c r="DT107">
        <v>40.389998431090298</v>
      </c>
      <c r="DU107">
        <v>36.737743102001502</v>
      </c>
      <c r="DV107">
        <v>5.06175307197271</v>
      </c>
      <c r="DW107">
        <v>15.9049362898759</v>
      </c>
      <c r="DX107">
        <v>7.18702697552785</v>
      </c>
      <c r="DY107">
        <v>0.89451374965264996</v>
      </c>
      <c r="DZ107">
        <v>40.828835707087499</v>
      </c>
      <c r="EA107">
        <v>19.695636931437999</v>
      </c>
      <c r="EB107">
        <v>30.767544497477001</v>
      </c>
      <c r="EC107">
        <v>8.3584839464715497</v>
      </c>
      <c r="ED107">
        <v>7.1267397209429397</v>
      </c>
      <c r="EE107">
        <v>4.3327162286792902</v>
      </c>
      <c r="EF107">
        <v>8.1474988068785592</v>
      </c>
      <c r="EG107">
        <v>2.2831477623265601</v>
      </c>
      <c r="EH107">
        <v>29.739855914130899</v>
      </c>
      <c r="EI107">
        <v>6.9226014166294103</v>
      </c>
      <c r="EJ107">
        <v>32.282313939111397</v>
      </c>
      <c r="EK107">
        <v>19.625723964307699</v>
      </c>
      <c r="EL107">
        <v>5.8588648887905599</v>
      </c>
      <c r="EM107">
        <v>4.7876594331207301</v>
      </c>
      <c r="EN107">
        <v>16.9466505181286</v>
      </c>
      <c r="EO107">
        <v>8.5279433314146296</v>
      </c>
      <c r="EP107">
        <v>33.284868207724301</v>
      </c>
      <c r="EQ107">
        <v>6.9967810458105903</v>
      </c>
      <c r="ER107">
        <v>36.659095471681098</v>
      </c>
      <c r="ES107">
        <v>23.0387461977719</v>
      </c>
      <c r="ET107">
        <v>1.9502515986812199</v>
      </c>
      <c r="EU107">
        <v>4.0393345181937796</v>
      </c>
      <c r="EV107">
        <v>10.1700819840423</v>
      </c>
      <c r="EW107">
        <v>2.9403976418304598</v>
      </c>
    </row>
    <row r="108" spans="1:153" x14ac:dyDescent="0.25">
      <c r="A108">
        <v>106.5</v>
      </c>
      <c r="B108">
        <v>58.201802591743302</v>
      </c>
      <c r="C108">
        <v>17.9530012031783</v>
      </c>
      <c r="D108">
        <v>66.974745780128103</v>
      </c>
      <c r="E108">
        <v>9.0087555267489901</v>
      </c>
      <c r="F108">
        <v>8.5527188588384995</v>
      </c>
      <c r="G108">
        <v>7.1718570688858003</v>
      </c>
      <c r="H108">
        <v>10.1377952055267</v>
      </c>
      <c r="I108">
        <v>1.3620390253593799</v>
      </c>
      <c r="J108">
        <v>40.544771881285698</v>
      </c>
      <c r="K108">
        <v>18.654867592178899</v>
      </c>
      <c r="L108">
        <v>71.246100196807106</v>
      </c>
      <c r="M108">
        <v>4.2697284092204804</v>
      </c>
      <c r="N108">
        <v>7.56477890454949</v>
      </c>
      <c r="O108">
        <v>8.8137079801695002</v>
      </c>
      <c r="P108">
        <v>7.1715268961950898</v>
      </c>
      <c r="Q108">
        <v>1.8633335395463799</v>
      </c>
      <c r="R108">
        <v>53.714317473203799</v>
      </c>
      <c r="S108">
        <v>13.4084012382986</v>
      </c>
      <c r="T108">
        <v>48.842319680603303</v>
      </c>
      <c r="U108">
        <v>8.7313437141587205</v>
      </c>
      <c r="V108">
        <v>6.4460397643420801</v>
      </c>
      <c r="W108">
        <v>5.1609681185906604</v>
      </c>
      <c r="X108">
        <v>6.4943015518558296</v>
      </c>
      <c r="Y108">
        <v>1.0735262835266299</v>
      </c>
      <c r="Z108">
        <v>71.579385086899293</v>
      </c>
      <c r="AA108">
        <v>15.9072246589415</v>
      </c>
      <c r="AB108">
        <v>59.461984631647503</v>
      </c>
      <c r="AC108">
        <v>8.3036814818008793</v>
      </c>
      <c r="AD108">
        <v>8.7489347382196101</v>
      </c>
      <c r="AE108">
        <v>6.5372086281263098</v>
      </c>
      <c r="AF108">
        <v>12.4622797992984</v>
      </c>
      <c r="AG108">
        <v>1.1454995176945399</v>
      </c>
      <c r="AH108">
        <v>128.69840365861899</v>
      </c>
      <c r="AI108">
        <v>21.871144253088701</v>
      </c>
      <c r="AJ108">
        <v>78.664966712712996</v>
      </c>
      <c r="AK108">
        <v>5.8314218474212396</v>
      </c>
      <c r="AL108">
        <v>8.9955971760308007</v>
      </c>
      <c r="AM108">
        <v>7.6135833125425298</v>
      </c>
      <c r="AN108">
        <v>14.292734407049601</v>
      </c>
      <c r="AO108">
        <v>1.89101935690862</v>
      </c>
      <c r="AP108">
        <v>72.604270102205106</v>
      </c>
      <c r="AQ108">
        <v>15.750329969273199</v>
      </c>
      <c r="AR108">
        <v>65.538412141457798</v>
      </c>
      <c r="AS108">
        <v>3.7125509662360301</v>
      </c>
      <c r="AT108">
        <v>7.5140935892181497</v>
      </c>
      <c r="AU108">
        <v>6.9713807469112297</v>
      </c>
      <c r="AV108">
        <v>8.3643801916885501</v>
      </c>
      <c r="AW108">
        <v>1.90894092081564</v>
      </c>
      <c r="AX108">
        <v>35.582068669487001</v>
      </c>
      <c r="AY108">
        <v>10.1158975227479</v>
      </c>
      <c r="AZ108">
        <v>45.924797223953398</v>
      </c>
      <c r="BA108">
        <v>1.825188933972</v>
      </c>
      <c r="BB108">
        <v>5.2351016991608796</v>
      </c>
      <c r="BC108">
        <v>4.3832851241803796</v>
      </c>
      <c r="BD108">
        <v>4.2347634169574402</v>
      </c>
      <c r="BE108">
        <v>2.1924810080642501</v>
      </c>
      <c r="BF108">
        <v>35.584728019009098</v>
      </c>
      <c r="BG108">
        <v>13.913666342161999</v>
      </c>
      <c r="BH108">
        <v>20.317626489320201</v>
      </c>
      <c r="BI108">
        <v>5.8289805997262203</v>
      </c>
      <c r="BJ108">
        <v>4.0966548230101303</v>
      </c>
      <c r="BK108">
        <v>2.6681802655022602</v>
      </c>
      <c r="BL108">
        <v>2.3004072932736199</v>
      </c>
      <c r="BM108">
        <v>0.623034667381271</v>
      </c>
      <c r="BN108">
        <v>465.68815717649602</v>
      </c>
      <c r="BO108">
        <v>33.883242371727697</v>
      </c>
      <c r="BP108">
        <v>8.5982037457022606</v>
      </c>
      <c r="BQ108">
        <v>3.9996412454622998</v>
      </c>
      <c r="BR108">
        <v>12.3991287599874</v>
      </c>
      <c r="BS108">
        <v>2.7808435215815202</v>
      </c>
      <c r="BT108">
        <v>9.8279254767834399</v>
      </c>
      <c r="BU108">
        <v>1.46029194576015</v>
      </c>
      <c r="BV108">
        <v>187.903692801868</v>
      </c>
      <c r="BW108">
        <v>28.574638969810302</v>
      </c>
      <c r="BX108">
        <v>52.8152882507976</v>
      </c>
      <c r="BY108">
        <v>14.6703990808619</v>
      </c>
      <c r="BZ108">
        <v>16.331404824226102</v>
      </c>
      <c r="CA108">
        <v>2.89821752839946</v>
      </c>
      <c r="CB108">
        <v>17.8970501591321</v>
      </c>
      <c r="CC108">
        <v>2.4646611948155601</v>
      </c>
      <c r="CD108">
        <v>26.463475747319301</v>
      </c>
      <c r="CE108">
        <v>18.706850541946501</v>
      </c>
      <c r="CF108">
        <v>55.614683003015401</v>
      </c>
      <c r="CG108">
        <v>16.842646196276199</v>
      </c>
      <c r="CH108">
        <v>5.1065375450621797</v>
      </c>
      <c r="CI108">
        <v>2.3321014760299601</v>
      </c>
      <c r="CJ108">
        <v>19.0652159253241</v>
      </c>
      <c r="CK108">
        <v>1.5721937941721</v>
      </c>
      <c r="CL108">
        <v>22.434459735731799</v>
      </c>
      <c r="CM108">
        <v>7.6127469456287704</v>
      </c>
      <c r="CN108">
        <v>17.6894555630379</v>
      </c>
      <c r="CO108">
        <v>3.1100454123341299</v>
      </c>
      <c r="CP108">
        <v>3.0837585501535698</v>
      </c>
      <c r="CQ108">
        <v>1.3337809797996301</v>
      </c>
      <c r="CR108">
        <v>7.4270268514568896</v>
      </c>
      <c r="CS108">
        <v>1.49870506073565</v>
      </c>
      <c r="CT108">
        <v>7.7277768700676903</v>
      </c>
      <c r="CU108">
        <v>5.5858577276625496</v>
      </c>
      <c r="CV108">
        <v>15.2588109945562</v>
      </c>
      <c r="CW108">
        <v>1.37150666709949</v>
      </c>
      <c r="CX108">
        <v>7.9405843145999198</v>
      </c>
      <c r="CY108">
        <v>3.3439289486355501</v>
      </c>
      <c r="CZ108">
        <v>4.0904739196460298</v>
      </c>
      <c r="DA108">
        <v>2.1428030719005502</v>
      </c>
      <c r="DB108">
        <v>4.3475635911461401</v>
      </c>
      <c r="DC108">
        <v>5.5781314065835197</v>
      </c>
      <c r="DD108">
        <v>8.6188438370793392</v>
      </c>
      <c r="DE108">
        <v>4.7656889876856603</v>
      </c>
      <c r="DF108">
        <v>13.486751184265501</v>
      </c>
      <c r="DG108">
        <v>2.4655712938550698</v>
      </c>
      <c r="DH108">
        <v>6.9095729572829399</v>
      </c>
      <c r="DI108">
        <v>2.2594173931646702</v>
      </c>
      <c r="DJ108">
        <v>128.25209530999899</v>
      </c>
      <c r="DK108">
        <v>9.2656020416644598</v>
      </c>
      <c r="DL108">
        <v>27.013455709857801</v>
      </c>
      <c r="DM108">
        <v>35.894994924349</v>
      </c>
      <c r="DN108">
        <v>14.1111151166588</v>
      </c>
      <c r="DO108">
        <v>2.68948591134036</v>
      </c>
      <c r="DP108">
        <v>19.330712406298801</v>
      </c>
      <c r="DQ108">
        <v>2.4647397668134099</v>
      </c>
      <c r="DR108">
        <v>132.02460433806399</v>
      </c>
      <c r="DS108">
        <v>4.9886503297487996</v>
      </c>
      <c r="DT108">
        <v>75.992048057251296</v>
      </c>
      <c r="DU108">
        <v>43.361727736236503</v>
      </c>
      <c r="DV108">
        <v>4.4175959051193701</v>
      </c>
      <c r="DW108">
        <v>5.3008611171893598</v>
      </c>
      <c r="DX108">
        <v>24.588571297504899</v>
      </c>
      <c r="DY108">
        <v>1.4254433648589</v>
      </c>
      <c r="DZ108">
        <v>29.4736471030281</v>
      </c>
      <c r="EA108">
        <v>7.9726438364056396</v>
      </c>
      <c r="EB108">
        <v>54.213230907655003</v>
      </c>
      <c r="EC108">
        <v>21.872755162781498</v>
      </c>
      <c r="ED108">
        <v>1.90860970603195</v>
      </c>
      <c r="EE108">
        <v>8.8431939214803101</v>
      </c>
      <c r="EF108">
        <v>16.291611014122701</v>
      </c>
      <c r="EG108">
        <v>1.46083580556381</v>
      </c>
      <c r="EH108">
        <v>7.4375270564088796</v>
      </c>
      <c r="EI108">
        <v>1.31877138575203</v>
      </c>
      <c r="EJ108">
        <v>15.6777691180841</v>
      </c>
      <c r="EK108">
        <v>18.151252895814501</v>
      </c>
      <c r="EL108">
        <v>13.725166761002701</v>
      </c>
      <c r="EM108">
        <v>9.1991577574906493</v>
      </c>
      <c r="EN108">
        <v>13.699358165342799</v>
      </c>
      <c r="EO108">
        <v>7.9483377125940597</v>
      </c>
      <c r="EP108">
        <v>11.0776185033596</v>
      </c>
      <c r="EQ108">
        <v>1.28403831825957</v>
      </c>
      <c r="ER108">
        <v>35.517192130228104</v>
      </c>
      <c r="ES108">
        <v>38.8069613291647</v>
      </c>
      <c r="ET108">
        <v>5.4567662970889703</v>
      </c>
      <c r="EU108">
        <v>1.1389503492272599</v>
      </c>
      <c r="EV108">
        <v>16.5349494672022</v>
      </c>
      <c r="EW108">
        <v>2.65978516282448</v>
      </c>
    </row>
    <row r="109" spans="1:153" x14ac:dyDescent="0.25">
      <c r="A109">
        <v>107.5</v>
      </c>
      <c r="B109">
        <v>38.559760619871497</v>
      </c>
      <c r="C109">
        <v>12.126641321969201</v>
      </c>
      <c r="D109">
        <v>40.353557037593298</v>
      </c>
      <c r="E109">
        <v>29.487579500459599</v>
      </c>
      <c r="F109">
        <v>10.4066300360121</v>
      </c>
      <c r="G109">
        <v>4.5653272965622103</v>
      </c>
      <c r="H109">
        <v>11.552348481349799</v>
      </c>
      <c r="I109">
        <v>1.4712834843485401</v>
      </c>
      <c r="J109">
        <v>136.11591799353801</v>
      </c>
      <c r="K109">
        <v>13.457099606319201</v>
      </c>
      <c r="L109">
        <v>49.250228887852998</v>
      </c>
      <c r="M109">
        <v>27.221136365041499</v>
      </c>
      <c r="N109">
        <v>9.4249593241419394</v>
      </c>
      <c r="O109">
        <v>7.88035139661425</v>
      </c>
      <c r="P109">
        <v>13.3912201216119</v>
      </c>
      <c r="Q109">
        <v>2.03112338588305</v>
      </c>
      <c r="R109">
        <v>58.3089564644471</v>
      </c>
      <c r="S109">
        <v>11.38654299517</v>
      </c>
      <c r="T109">
        <v>29.4893790068705</v>
      </c>
      <c r="U109">
        <v>17.8492740955659</v>
      </c>
      <c r="V109">
        <v>6.1082875576850801</v>
      </c>
      <c r="W109">
        <v>4.0185648385175297</v>
      </c>
      <c r="X109">
        <v>7.5148547132119399</v>
      </c>
      <c r="Y109">
        <v>1.1621054490759699</v>
      </c>
      <c r="Z109">
        <v>68.355231072435402</v>
      </c>
      <c r="AA109">
        <v>31.8606011111487</v>
      </c>
      <c r="AB109">
        <v>40.722358411625201</v>
      </c>
      <c r="AC109">
        <v>34.355559532647597</v>
      </c>
      <c r="AD109">
        <v>8.37967048498294</v>
      </c>
      <c r="AE109">
        <v>4.4315869247814001</v>
      </c>
      <c r="AF109">
        <v>12.834807146686</v>
      </c>
      <c r="AG109">
        <v>1.4251740173740799</v>
      </c>
      <c r="AH109">
        <v>64.239008287445699</v>
      </c>
      <c r="AI109">
        <v>21.072382985427598</v>
      </c>
      <c r="AJ109">
        <v>50.1174056873637</v>
      </c>
      <c r="AK109">
        <v>41.642019076221402</v>
      </c>
      <c r="AL109">
        <v>7.5787329698991801</v>
      </c>
      <c r="AM109">
        <v>9.4346971195012497</v>
      </c>
      <c r="AN109">
        <v>17.323992081306699</v>
      </c>
      <c r="AO109">
        <v>1.64313596242686</v>
      </c>
      <c r="AP109">
        <v>64.570134120526106</v>
      </c>
      <c r="AQ109">
        <v>13.890612432920801</v>
      </c>
      <c r="AR109">
        <v>45.510874300466398</v>
      </c>
      <c r="AS109">
        <v>32.232159135024297</v>
      </c>
      <c r="AT109">
        <v>8.9906532063281492</v>
      </c>
      <c r="AU109">
        <v>17.113938199172701</v>
      </c>
      <c r="AV109">
        <v>15.125475897666201</v>
      </c>
      <c r="AW109">
        <v>1.69733394862895</v>
      </c>
      <c r="AX109">
        <v>94.041943785751002</v>
      </c>
      <c r="AY109">
        <v>10.6021143983833</v>
      </c>
      <c r="AZ109">
        <v>35.447166509329598</v>
      </c>
      <c r="BA109">
        <v>23.257144355765998</v>
      </c>
      <c r="BB109">
        <v>9.08601461046654</v>
      </c>
      <c r="BC109">
        <v>10.794637001260501</v>
      </c>
      <c r="BD109">
        <v>10.801620166684501</v>
      </c>
      <c r="BE109">
        <v>2.5936231168648298</v>
      </c>
      <c r="BF109">
        <v>102.331776527172</v>
      </c>
      <c r="BG109">
        <v>10.587981074378501</v>
      </c>
      <c r="BH109">
        <v>22.920085880591099</v>
      </c>
      <c r="BI109">
        <v>8.4047251133697198</v>
      </c>
      <c r="BJ109">
        <v>3.15399367076227</v>
      </c>
      <c r="BK109">
        <v>2.1079900802692801</v>
      </c>
      <c r="BL109">
        <v>3.3114138585166399</v>
      </c>
      <c r="BM109">
        <v>0.88909722753904696</v>
      </c>
      <c r="BN109">
        <v>146.41159869350901</v>
      </c>
      <c r="BO109">
        <v>28.5155963451807</v>
      </c>
      <c r="BP109">
        <v>39.907692828037902</v>
      </c>
      <c r="BQ109">
        <v>16.312695737867301</v>
      </c>
      <c r="BR109">
        <v>8.4760640057172107</v>
      </c>
      <c r="BS109">
        <v>5.3916634782842001</v>
      </c>
      <c r="BT109">
        <v>15.1968737200467</v>
      </c>
      <c r="BU109">
        <v>1.16841715575614</v>
      </c>
      <c r="BV109">
        <v>65.543109550438601</v>
      </c>
      <c r="BW109">
        <v>18.727104208404999</v>
      </c>
      <c r="BX109">
        <v>66.050302122326201</v>
      </c>
      <c r="BY109">
        <v>50.505155629381001</v>
      </c>
      <c r="BZ109">
        <v>16.1428752267202</v>
      </c>
      <c r="CA109">
        <v>12.454838612311899</v>
      </c>
      <c r="CB109">
        <v>24.2847059083247</v>
      </c>
      <c r="CC109">
        <v>1.48874510869566</v>
      </c>
      <c r="CD109">
        <v>93.969491352225205</v>
      </c>
      <c r="CE109">
        <v>18.764458872051598</v>
      </c>
      <c r="CF109">
        <v>51.971793483763399</v>
      </c>
      <c r="CG109">
        <v>30.3266345505541</v>
      </c>
      <c r="CH109">
        <v>5.0971746496311896</v>
      </c>
      <c r="CI109">
        <v>20.521369693910199</v>
      </c>
      <c r="CJ109">
        <v>17.3425972770379</v>
      </c>
      <c r="CK109">
        <v>1.53019588872834</v>
      </c>
      <c r="CL109">
        <v>18.7510313159897</v>
      </c>
      <c r="CM109">
        <v>8.4515514533565508</v>
      </c>
      <c r="CN109">
        <v>20.466455533323199</v>
      </c>
      <c r="CO109">
        <v>15.6234907507842</v>
      </c>
      <c r="CP109">
        <v>3.3386166019661898</v>
      </c>
      <c r="CQ109">
        <v>10.844874723754501</v>
      </c>
      <c r="CR109">
        <v>6.4714059202539103</v>
      </c>
      <c r="CS109">
        <v>1.92065588356263</v>
      </c>
      <c r="CT109">
        <v>18.047480266022301</v>
      </c>
      <c r="CU109">
        <v>8.6792445960800393</v>
      </c>
      <c r="CV109">
        <v>6.1381384645468202</v>
      </c>
      <c r="CW109">
        <v>2.2668536394208099</v>
      </c>
      <c r="CX109">
        <v>3.2983016342877098</v>
      </c>
      <c r="CY109">
        <v>3.6575729911052899</v>
      </c>
      <c r="CZ109">
        <v>8.6267409512211302</v>
      </c>
      <c r="DA109">
        <v>1.96692548257772</v>
      </c>
      <c r="DB109">
        <v>35.845812964992199</v>
      </c>
      <c r="DC109">
        <v>11.3886458042159</v>
      </c>
      <c r="DD109">
        <v>26.374092450070101</v>
      </c>
      <c r="DE109">
        <v>0.78943757224847699</v>
      </c>
      <c r="DF109">
        <v>8.6870669468327293</v>
      </c>
      <c r="DG109">
        <v>4.0281985701951202</v>
      </c>
      <c r="DH109">
        <v>12.5901159804801</v>
      </c>
      <c r="DI109">
        <v>1.87514052620982</v>
      </c>
      <c r="DJ109">
        <v>62.856027756022499</v>
      </c>
      <c r="DK109">
        <v>17.6370693107303</v>
      </c>
      <c r="DL109">
        <v>86.758361216347794</v>
      </c>
      <c r="DM109">
        <v>17.470512998686999</v>
      </c>
      <c r="DN109">
        <v>14.673481136181501</v>
      </c>
      <c r="DO109">
        <v>8.2783682168680794</v>
      </c>
      <c r="DP109">
        <v>20.791540979733298</v>
      </c>
      <c r="DQ109">
        <v>2.15434624102092</v>
      </c>
      <c r="DR109">
        <v>56.794728101594899</v>
      </c>
      <c r="DS109">
        <v>11.175925412886301</v>
      </c>
      <c r="DT109">
        <v>58.8084955666545</v>
      </c>
      <c r="DU109">
        <v>22.858170989506998</v>
      </c>
      <c r="DV109">
        <v>6.9979502575146597</v>
      </c>
      <c r="DW109">
        <v>17.911343249745102</v>
      </c>
      <c r="DX109">
        <v>22.347615994177499</v>
      </c>
      <c r="DY109">
        <v>1.9987405059041801</v>
      </c>
      <c r="DZ109">
        <v>32.589868849242997</v>
      </c>
      <c r="EA109">
        <v>1.85837927587212</v>
      </c>
      <c r="EB109">
        <v>23.588894103437799</v>
      </c>
      <c r="EC109">
        <v>10.778256956975</v>
      </c>
      <c r="ED109">
        <v>4.30639388240703</v>
      </c>
      <c r="EE109">
        <v>10.105573310877199</v>
      </c>
      <c r="EF109">
        <v>13.660317844041</v>
      </c>
      <c r="EG109">
        <v>2.2817287428814099</v>
      </c>
      <c r="EH109">
        <v>24.586405435653202</v>
      </c>
      <c r="EI109">
        <v>1.6271467938362101</v>
      </c>
      <c r="EJ109">
        <v>14.986536526868001</v>
      </c>
      <c r="EK109">
        <v>19.015895126560299</v>
      </c>
      <c r="EL109">
        <v>0.89950858064097305</v>
      </c>
      <c r="EM109">
        <v>4.4140219511945098</v>
      </c>
      <c r="EN109">
        <v>31.6309909107888</v>
      </c>
      <c r="EO109">
        <v>15.0741497316384</v>
      </c>
      <c r="EP109">
        <v>18.554654857738701</v>
      </c>
      <c r="EQ109">
        <v>2.9793055068073699</v>
      </c>
      <c r="ER109">
        <v>18.113845434060199</v>
      </c>
      <c r="ES109">
        <v>16.755517214984799</v>
      </c>
      <c r="ET109">
        <v>2.0215026885134599</v>
      </c>
      <c r="EU109">
        <v>4.0126308903926997</v>
      </c>
      <c r="EV109">
        <v>16.396444304939202</v>
      </c>
      <c r="EW109">
        <v>4.9321824830413696</v>
      </c>
    </row>
    <row r="110" spans="1:153" x14ac:dyDescent="0.25">
      <c r="A110">
        <v>108.5</v>
      </c>
      <c r="B110">
        <v>34.155259560008297</v>
      </c>
      <c r="C110">
        <v>40.266684498618503</v>
      </c>
      <c r="D110">
        <v>109.416835139265</v>
      </c>
      <c r="E110">
        <v>11.3146532488784</v>
      </c>
      <c r="F110">
        <v>9.0537341350893694</v>
      </c>
      <c r="G110">
        <v>6.6309733487399001</v>
      </c>
      <c r="H110">
        <v>3.3100879240151402</v>
      </c>
      <c r="I110">
        <v>1.5283673410507601</v>
      </c>
      <c r="J110">
        <v>32.447284116617503</v>
      </c>
      <c r="K110">
        <v>48.201578324570796</v>
      </c>
      <c r="L110">
        <v>98.016789861247702</v>
      </c>
      <c r="M110">
        <v>12.8146712952346</v>
      </c>
      <c r="N110">
        <v>5.3764416273744997</v>
      </c>
      <c r="O110">
        <v>5.4136404561732698</v>
      </c>
      <c r="P110">
        <v>6.16450710930211</v>
      </c>
      <c r="Q110">
        <v>1.4791368239249501</v>
      </c>
      <c r="R110">
        <v>37.7836574275494</v>
      </c>
      <c r="S110">
        <v>15.598087920117599</v>
      </c>
      <c r="T110">
        <v>52.151678371634802</v>
      </c>
      <c r="U110">
        <v>8.8698141654998395</v>
      </c>
      <c r="V110">
        <v>8.1129731475253202</v>
      </c>
      <c r="W110">
        <v>5.8703092241165802</v>
      </c>
      <c r="X110">
        <v>3.96355522991621</v>
      </c>
      <c r="Y110">
        <v>0.92797341806403999</v>
      </c>
      <c r="Z110">
        <v>62.707984180697601</v>
      </c>
      <c r="AA110">
        <v>36.246055262168802</v>
      </c>
      <c r="AB110">
        <v>99.451807693747298</v>
      </c>
      <c r="AC110">
        <v>14.083651338720101</v>
      </c>
      <c r="AD110">
        <v>11.4292145238214</v>
      </c>
      <c r="AE110">
        <v>7.0570522430082097</v>
      </c>
      <c r="AF110">
        <v>6.2688102712141998</v>
      </c>
      <c r="AG110">
        <v>0.74821673489239304</v>
      </c>
      <c r="AH110">
        <v>112.55334361702501</v>
      </c>
      <c r="AI110">
        <v>56.827378087909103</v>
      </c>
      <c r="AJ110">
        <v>135.39015969534</v>
      </c>
      <c r="AK110">
        <v>16.760873262243798</v>
      </c>
      <c r="AL110">
        <v>12.548698983948301</v>
      </c>
      <c r="AM110">
        <v>9.1493250665462593</v>
      </c>
      <c r="AN110">
        <v>8.2394698493695397</v>
      </c>
      <c r="AO110">
        <v>0.76533775977837104</v>
      </c>
      <c r="AP110">
        <v>73.314279435480103</v>
      </c>
      <c r="AQ110">
        <v>59.243843015835097</v>
      </c>
      <c r="AR110">
        <v>90.898797032299996</v>
      </c>
      <c r="AS110">
        <v>14.5732895596307</v>
      </c>
      <c r="AT110">
        <v>6.8827310258259704</v>
      </c>
      <c r="AU110">
        <v>7.81754773545586</v>
      </c>
      <c r="AV110">
        <v>8.0561891484589196</v>
      </c>
      <c r="AW110">
        <v>1.1678086039855999</v>
      </c>
      <c r="AX110">
        <v>57.888713380992897</v>
      </c>
      <c r="AY110">
        <v>35.031101616277901</v>
      </c>
      <c r="AZ110">
        <v>50.088055446102999</v>
      </c>
      <c r="BA110">
        <v>8.2237156948233903</v>
      </c>
      <c r="BB110">
        <v>2.3074770267734399</v>
      </c>
      <c r="BC110">
        <v>2.4826347841049099</v>
      </c>
      <c r="BD110">
        <v>6.4373877231416197</v>
      </c>
      <c r="BE110">
        <v>1.4630929655509199</v>
      </c>
      <c r="BF110">
        <v>25.760716281634899</v>
      </c>
      <c r="BG110">
        <v>10.8597319777877</v>
      </c>
      <c r="BH110">
        <v>23.9451950239512</v>
      </c>
      <c r="BI110">
        <v>7.6452096387197903</v>
      </c>
      <c r="BJ110">
        <v>10.4537655877931</v>
      </c>
      <c r="BK110">
        <v>2.2170649507895202</v>
      </c>
      <c r="BL110">
        <v>2.48437355336493</v>
      </c>
      <c r="BM110">
        <v>0.457888298716632</v>
      </c>
      <c r="BN110">
        <v>679.15560958051503</v>
      </c>
      <c r="BO110">
        <v>105.014602762895</v>
      </c>
      <c r="BP110">
        <v>64.653092338117503</v>
      </c>
      <c r="BQ110">
        <v>19.958346979505599</v>
      </c>
      <c r="BR110">
        <v>10.721862126387901</v>
      </c>
      <c r="BS110">
        <v>3.9278107092508501</v>
      </c>
      <c r="BT110">
        <v>9.0003122872755803</v>
      </c>
      <c r="BU110">
        <v>0.65017870696130797</v>
      </c>
      <c r="BV110">
        <v>107.48500732782099</v>
      </c>
      <c r="BW110">
        <v>74.015912095894805</v>
      </c>
      <c r="BX110">
        <v>82.8825948829693</v>
      </c>
      <c r="BY110">
        <v>24.7521258147998</v>
      </c>
      <c r="BZ110">
        <v>2.4183634331669102</v>
      </c>
      <c r="CA110">
        <v>4.4850701396343</v>
      </c>
      <c r="CB110">
        <v>16.632325082157799</v>
      </c>
      <c r="CC110">
        <v>1.21015304511192</v>
      </c>
      <c r="CD110">
        <v>51.196750129690599</v>
      </c>
      <c r="CE110">
        <v>56.053877508512599</v>
      </c>
      <c r="CF110">
        <v>27.163786180458299</v>
      </c>
      <c r="CG110">
        <v>10.109166624136501</v>
      </c>
      <c r="CH110">
        <v>3.33789136242055</v>
      </c>
      <c r="CI110">
        <v>6.2815962056709704</v>
      </c>
      <c r="CJ110">
        <v>10.6620686723108</v>
      </c>
      <c r="CK110">
        <v>1.1067653274367399</v>
      </c>
      <c r="CL110">
        <v>8.2964707326401399</v>
      </c>
      <c r="CM110">
        <v>13.810142803785199</v>
      </c>
      <c r="CN110">
        <v>15.829208383642399</v>
      </c>
      <c r="CO110">
        <v>2.7042579913433902</v>
      </c>
      <c r="CP110">
        <v>3.7677309443818601</v>
      </c>
      <c r="CQ110">
        <v>1.0308348303055701</v>
      </c>
      <c r="CR110">
        <v>3.3905309109913899</v>
      </c>
      <c r="CS110">
        <v>0.91168541838187001</v>
      </c>
      <c r="CT110">
        <v>29.252800832185098</v>
      </c>
      <c r="CU110">
        <v>34.527604747826203</v>
      </c>
      <c r="CV110">
        <v>18.3450449544709</v>
      </c>
      <c r="CW110">
        <v>4.1198513758604296</v>
      </c>
      <c r="CX110">
        <v>12.828819602634701</v>
      </c>
      <c r="CY110">
        <v>1.9259672584893901</v>
      </c>
      <c r="CZ110">
        <v>6.6700804406260001</v>
      </c>
      <c r="DA110">
        <v>0.66707311297962602</v>
      </c>
      <c r="DB110">
        <v>29.289211306150801</v>
      </c>
      <c r="DC110">
        <v>58.383766819109297</v>
      </c>
      <c r="DD110">
        <v>55.884403312912603</v>
      </c>
      <c r="DE110">
        <v>15.7639749304075</v>
      </c>
      <c r="DF110">
        <v>10.730540468226801</v>
      </c>
      <c r="DG110">
        <v>4.2519519223915001</v>
      </c>
      <c r="DH110">
        <v>10.7253719874547</v>
      </c>
      <c r="DI110">
        <v>1.13712046543607</v>
      </c>
      <c r="DJ110">
        <v>60.3035284855941</v>
      </c>
      <c r="DK110">
        <v>81.1507247797243</v>
      </c>
      <c r="DL110">
        <v>79.3694157591883</v>
      </c>
      <c r="DM110">
        <v>29.015712896387299</v>
      </c>
      <c r="DN110">
        <v>7.7668826578119896</v>
      </c>
      <c r="DO110">
        <v>3.6609018910262998</v>
      </c>
      <c r="DP110">
        <v>17.7057247353425</v>
      </c>
      <c r="DQ110">
        <v>1.2484051999613299</v>
      </c>
      <c r="DR110">
        <v>36.848703728646399</v>
      </c>
      <c r="DS110">
        <v>45.519006798762803</v>
      </c>
      <c r="DT110">
        <v>55.513576472044299</v>
      </c>
      <c r="DU110">
        <v>15.622165762113299</v>
      </c>
      <c r="DV110">
        <v>13.5319353292782</v>
      </c>
      <c r="DW110">
        <v>11.160311720343399</v>
      </c>
      <c r="DX110">
        <v>14.004684734578101</v>
      </c>
      <c r="DY110">
        <v>1.47583111533906</v>
      </c>
      <c r="DZ110">
        <v>17.5163219151117</v>
      </c>
      <c r="EA110">
        <v>4.0378297581566098</v>
      </c>
      <c r="EB110">
        <v>17.189184437214699</v>
      </c>
      <c r="EC110">
        <v>15.955411487382699</v>
      </c>
      <c r="ED110">
        <v>16.109626395196699</v>
      </c>
      <c r="EE110">
        <v>6.2975705353134597</v>
      </c>
      <c r="EF110">
        <v>5.4918975351338597</v>
      </c>
      <c r="EG110">
        <v>1.1751329472641101</v>
      </c>
      <c r="EH110">
        <v>46.184168386273903</v>
      </c>
      <c r="EI110">
        <v>16.287929822951401</v>
      </c>
      <c r="EJ110">
        <v>4.3961403654893898</v>
      </c>
      <c r="EK110">
        <v>10.6807232383011</v>
      </c>
      <c r="EL110">
        <v>2.7256254477780999</v>
      </c>
      <c r="EM110">
        <v>2.687283069712</v>
      </c>
      <c r="EN110">
        <v>15.5795169709454</v>
      </c>
      <c r="EO110">
        <v>9.7933810468464504</v>
      </c>
      <c r="EP110">
        <v>11.1138585605341</v>
      </c>
      <c r="EQ110">
        <v>5.16832737038595</v>
      </c>
      <c r="ER110">
        <v>5.3684544788017199</v>
      </c>
      <c r="ES110">
        <v>29.5637700741846</v>
      </c>
      <c r="ET110">
        <v>6.4748145023813697</v>
      </c>
      <c r="EU110">
        <v>2.1211515266774299</v>
      </c>
      <c r="EV110">
        <v>7.5068613577237802</v>
      </c>
      <c r="EW110">
        <v>3.7605609690273001</v>
      </c>
    </row>
    <row r="111" spans="1:153" x14ac:dyDescent="0.25">
      <c r="A111">
        <v>109.5</v>
      </c>
      <c r="B111">
        <v>38.969479734350102</v>
      </c>
      <c r="C111">
        <v>11.440537545217</v>
      </c>
      <c r="D111">
        <v>26.1813470606408</v>
      </c>
      <c r="E111">
        <v>4.4822146657936601</v>
      </c>
      <c r="F111">
        <v>1.24180291280684</v>
      </c>
      <c r="G111">
        <v>8.6061490804931804</v>
      </c>
      <c r="H111">
        <v>2.7248122045849699</v>
      </c>
      <c r="I111">
        <v>1.1032693020634099</v>
      </c>
      <c r="J111">
        <v>118.075913062205</v>
      </c>
      <c r="K111">
        <v>13.890958913223299</v>
      </c>
      <c r="L111">
        <v>28.6765372939362</v>
      </c>
      <c r="M111">
        <v>5.6577345731260902</v>
      </c>
      <c r="N111">
        <v>1.20519571291464</v>
      </c>
      <c r="O111">
        <v>5.6787940527834904</v>
      </c>
      <c r="P111">
        <v>5.5143183089060201</v>
      </c>
      <c r="Q111">
        <v>1.19034611538373</v>
      </c>
      <c r="R111">
        <v>6.8469332765652604</v>
      </c>
      <c r="S111">
        <v>17.554021600585301</v>
      </c>
      <c r="T111">
        <v>20.965007914701602</v>
      </c>
      <c r="U111">
        <v>5.3950888987994796</v>
      </c>
      <c r="V111">
        <v>1.36739320954184</v>
      </c>
      <c r="W111">
        <v>6.9356314291843599</v>
      </c>
      <c r="X111">
        <v>1.50397840799419</v>
      </c>
      <c r="Y111">
        <v>1.2201166118289599</v>
      </c>
      <c r="Z111">
        <v>3.55582163272843</v>
      </c>
      <c r="AA111">
        <v>21.4468746281267</v>
      </c>
      <c r="AB111">
        <v>38.974821649705298</v>
      </c>
      <c r="AC111">
        <v>4.6192293782471996</v>
      </c>
      <c r="AD111">
        <v>2.0269228808140598</v>
      </c>
      <c r="AE111">
        <v>11.8219102214046</v>
      </c>
      <c r="AF111">
        <v>2.6517513760612399</v>
      </c>
      <c r="AG111">
        <v>2.1872625582795502</v>
      </c>
      <c r="AH111">
        <v>4.9628742894106699</v>
      </c>
      <c r="AI111">
        <v>25.449058195276201</v>
      </c>
      <c r="AJ111">
        <v>38.709306052229699</v>
      </c>
      <c r="AK111">
        <v>5.6010587366561797</v>
      </c>
      <c r="AL111">
        <v>1.69889454900777</v>
      </c>
      <c r="AM111">
        <v>12.0631379652304</v>
      </c>
      <c r="AN111">
        <v>3.7320716784921002</v>
      </c>
      <c r="AO111">
        <v>2.34738494935395</v>
      </c>
      <c r="AP111">
        <v>11.619774907904301</v>
      </c>
      <c r="AQ111">
        <v>13.589031583054499</v>
      </c>
      <c r="AR111">
        <v>26.588709264138799</v>
      </c>
      <c r="AS111">
        <v>3.9958360031620299</v>
      </c>
      <c r="AT111">
        <v>3.0514512935492002</v>
      </c>
      <c r="AU111">
        <v>8.0469047780499601</v>
      </c>
      <c r="AV111">
        <v>5.7616629126642298</v>
      </c>
      <c r="AW111">
        <v>1.87416761870144</v>
      </c>
      <c r="AX111">
        <v>15.6719354154689</v>
      </c>
      <c r="AY111">
        <v>5.3526143548684599</v>
      </c>
      <c r="AZ111">
        <v>23.861521672545901</v>
      </c>
      <c r="BA111">
        <v>3.5940588382020699</v>
      </c>
      <c r="BB111">
        <v>1.70317902134938</v>
      </c>
      <c r="BC111">
        <v>4.5202231790114302</v>
      </c>
      <c r="BD111">
        <v>7.9594136345250401</v>
      </c>
      <c r="BE111">
        <v>1.55719126839918</v>
      </c>
      <c r="BF111">
        <v>44.756338616237898</v>
      </c>
      <c r="BG111">
        <v>16.9182142770455</v>
      </c>
      <c r="BH111">
        <v>16.366199039403</v>
      </c>
      <c r="BI111">
        <v>3.0081297958027999</v>
      </c>
      <c r="BJ111">
        <v>2.8739571750111002</v>
      </c>
      <c r="BK111">
        <v>3.32678372541992</v>
      </c>
      <c r="BL111">
        <v>1.9687449736587599</v>
      </c>
      <c r="BM111">
        <v>1.00052451181966</v>
      </c>
      <c r="BN111">
        <v>205.34464288837299</v>
      </c>
      <c r="BO111">
        <v>37.8804189495361</v>
      </c>
      <c r="BP111">
        <v>35.214171425379703</v>
      </c>
      <c r="BQ111">
        <v>1.32044304494999</v>
      </c>
      <c r="BR111">
        <v>12.155444061553601</v>
      </c>
      <c r="BS111">
        <v>9.2633049367984501</v>
      </c>
      <c r="BT111">
        <v>7.3886115442564</v>
      </c>
      <c r="BU111">
        <v>2.1117815660702499</v>
      </c>
      <c r="BV111">
        <v>14.7447653965265</v>
      </c>
      <c r="BW111">
        <v>68.067210255018693</v>
      </c>
      <c r="BX111">
        <v>64.344664884116796</v>
      </c>
      <c r="BY111">
        <v>3.2163781919219301</v>
      </c>
      <c r="BZ111">
        <v>33.126263586954103</v>
      </c>
      <c r="CA111">
        <v>11.213998378502801</v>
      </c>
      <c r="CB111">
        <v>6.5765541797603397</v>
      </c>
      <c r="CC111">
        <v>3.38592406126932</v>
      </c>
      <c r="CD111">
        <v>53.494741106185003</v>
      </c>
      <c r="CE111">
        <v>28.872507159737498</v>
      </c>
      <c r="CF111">
        <v>33.878216009956802</v>
      </c>
      <c r="CG111">
        <v>8.1819779855121304</v>
      </c>
      <c r="CH111">
        <v>30.864349542501898</v>
      </c>
      <c r="CI111">
        <v>4.70451282881689</v>
      </c>
      <c r="CJ111">
        <v>6.6013113637958796</v>
      </c>
      <c r="CK111">
        <v>2.6095967893376399</v>
      </c>
      <c r="CL111">
        <v>11.848035573696</v>
      </c>
      <c r="CM111">
        <v>8.3648701014109594</v>
      </c>
      <c r="CN111">
        <v>9.3502320020373997</v>
      </c>
      <c r="CO111">
        <v>1.7137826173834101</v>
      </c>
      <c r="CP111">
        <v>11.2551506462472</v>
      </c>
      <c r="CQ111">
        <v>3.6884895859646498</v>
      </c>
      <c r="CR111">
        <v>3.8415130749229802</v>
      </c>
      <c r="CS111">
        <v>1.6545596725756899</v>
      </c>
      <c r="CT111">
        <v>79.837377537094099</v>
      </c>
      <c r="CU111">
        <v>14.507263539546299</v>
      </c>
      <c r="CV111">
        <v>9.33548448269433</v>
      </c>
      <c r="CW111">
        <v>5.3314875361882903</v>
      </c>
      <c r="CX111">
        <v>12.762501372337899</v>
      </c>
      <c r="CY111">
        <v>1.0658765741159999</v>
      </c>
      <c r="CZ111">
        <v>5.7876810393602298</v>
      </c>
      <c r="DA111">
        <v>2.2568070569704801</v>
      </c>
      <c r="DB111">
        <v>136.21435468908601</v>
      </c>
      <c r="DC111">
        <v>33.013827029967203</v>
      </c>
      <c r="DD111">
        <v>29.331162423573399</v>
      </c>
      <c r="DE111">
        <v>14.298358983377801</v>
      </c>
      <c r="DF111">
        <v>27.846145233366499</v>
      </c>
      <c r="DG111">
        <v>2.03785164995874</v>
      </c>
      <c r="DH111">
        <v>10.934569318424</v>
      </c>
      <c r="DI111">
        <v>3.1575682320302798</v>
      </c>
      <c r="DJ111">
        <v>200.34383808372499</v>
      </c>
      <c r="DK111">
        <v>49.411023049301498</v>
      </c>
      <c r="DL111">
        <v>48.983617014333703</v>
      </c>
      <c r="DM111">
        <v>30.815311150058701</v>
      </c>
      <c r="DN111">
        <v>55.994766200775302</v>
      </c>
      <c r="DO111">
        <v>3.8849378650484101</v>
      </c>
      <c r="DP111">
        <v>12.721233695913099</v>
      </c>
      <c r="DQ111">
        <v>2.75317676324542</v>
      </c>
      <c r="DR111">
        <v>69.565002021573306</v>
      </c>
      <c r="DS111">
        <v>17.682199926222602</v>
      </c>
      <c r="DT111">
        <v>19.829248655013</v>
      </c>
      <c r="DU111">
        <v>22.311663823518501</v>
      </c>
      <c r="DV111">
        <v>60.915566396334498</v>
      </c>
      <c r="DW111">
        <v>1.7281270799850299</v>
      </c>
      <c r="DX111">
        <v>6.9904881938742003</v>
      </c>
      <c r="DY111">
        <v>2.9742262309262499</v>
      </c>
      <c r="DZ111">
        <v>117.625273737388</v>
      </c>
      <c r="EA111">
        <v>7.7169588258528901</v>
      </c>
      <c r="EB111">
        <v>3.0524211445605398</v>
      </c>
      <c r="EC111">
        <v>14.814507309004499</v>
      </c>
      <c r="ED111">
        <v>29.605608387695501</v>
      </c>
      <c r="EE111">
        <v>1.0416353348525</v>
      </c>
      <c r="EF111">
        <v>5.3004164665680102</v>
      </c>
      <c r="EG111">
        <v>3.3712816545884299</v>
      </c>
      <c r="EH111">
        <v>167.29503073663699</v>
      </c>
      <c r="EI111">
        <v>8.5027364730861201</v>
      </c>
      <c r="EJ111">
        <v>24.829960620251001</v>
      </c>
      <c r="EK111">
        <v>23.3751131656051</v>
      </c>
      <c r="EL111">
        <v>8.7329286694126704</v>
      </c>
      <c r="EM111">
        <v>5.0386010922705804</v>
      </c>
      <c r="EN111">
        <v>24.004823654875299</v>
      </c>
      <c r="EO111">
        <v>9.1797938683140501</v>
      </c>
      <c r="EP111">
        <v>111.26664107307199</v>
      </c>
      <c r="EQ111">
        <v>7.6534808653792803</v>
      </c>
      <c r="ER111">
        <v>21.4304565315941</v>
      </c>
      <c r="ES111">
        <v>26.447147180490202</v>
      </c>
      <c r="ET111">
        <v>10.742508539336001</v>
      </c>
      <c r="EU111">
        <v>3.32143831889042</v>
      </c>
      <c r="EV111">
        <v>12.514368732167201</v>
      </c>
      <c r="EW111">
        <v>6.7615766804714301</v>
      </c>
    </row>
    <row r="112" spans="1:153" x14ac:dyDescent="0.25">
      <c r="A112">
        <v>110.5</v>
      </c>
      <c r="B112">
        <v>33.119695769603297</v>
      </c>
      <c r="C112">
        <v>17.3091973146573</v>
      </c>
      <c r="D112">
        <v>36.4546976304742</v>
      </c>
      <c r="E112">
        <v>8.0014261329957694</v>
      </c>
      <c r="F112">
        <v>2.9512636847829499</v>
      </c>
      <c r="G112">
        <v>1.3247770673374399</v>
      </c>
      <c r="H112">
        <v>4.4713791007893002</v>
      </c>
      <c r="I112">
        <v>1.4301357855754</v>
      </c>
      <c r="J112">
        <v>66.397138416041201</v>
      </c>
      <c r="K112">
        <v>26.451015453899899</v>
      </c>
      <c r="L112">
        <v>41.841627716353599</v>
      </c>
      <c r="M112">
        <v>11.9878596992243</v>
      </c>
      <c r="N112">
        <v>4.1220326488571999</v>
      </c>
      <c r="O112">
        <v>1.1029920799327799</v>
      </c>
      <c r="P112">
        <v>4.7708350998432403</v>
      </c>
      <c r="Q112">
        <v>3.33716054962591</v>
      </c>
      <c r="R112">
        <v>55.2162475638535</v>
      </c>
      <c r="S112">
        <v>7.6798904190193804</v>
      </c>
      <c r="T112">
        <v>19.584945471148998</v>
      </c>
      <c r="U112">
        <v>4.49640983761899</v>
      </c>
      <c r="V112">
        <v>2.6909867134444601</v>
      </c>
      <c r="W112">
        <v>2.08954971353754</v>
      </c>
      <c r="X112">
        <v>2.1016022302219102</v>
      </c>
      <c r="Y112">
        <v>1.2419490202196899</v>
      </c>
      <c r="Z112">
        <v>26.448284712042199</v>
      </c>
      <c r="AA112">
        <v>22.710473660708502</v>
      </c>
      <c r="AB112">
        <v>41.2467143447181</v>
      </c>
      <c r="AC112">
        <v>8.1807589672538494</v>
      </c>
      <c r="AD112">
        <v>1.95723300777641</v>
      </c>
      <c r="AE112">
        <v>2.5544879766390798</v>
      </c>
      <c r="AF112">
        <v>4.4108783753402303</v>
      </c>
      <c r="AG112">
        <v>0.78506361955273096</v>
      </c>
      <c r="AH112">
        <v>81.060798848892404</v>
      </c>
      <c r="AI112">
        <v>39.913400737818797</v>
      </c>
      <c r="AJ112">
        <v>56.236869578817902</v>
      </c>
      <c r="AK112">
        <v>12.1504326928405</v>
      </c>
      <c r="AL112">
        <v>2.13171297326969</v>
      </c>
      <c r="AM112">
        <v>2.98141226109751</v>
      </c>
      <c r="AN112">
        <v>5.97375535383014</v>
      </c>
      <c r="AO112">
        <v>0.94317659688910305</v>
      </c>
      <c r="AP112">
        <v>80.652366791079004</v>
      </c>
      <c r="AQ112">
        <v>35.054702205933999</v>
      </c>
      <c r="AR112">
        <v>53.768147056224002</v>
      </c>
      <c r="AS112">
        <v>11.683519440296401</v>
      </c>
      <c r="AT112">
        <v>2.7851238233615998</v>
      </c>
      <c r="AU112">
        <v>2.7914516555768798</v>
      </c>
      <c r="AV112">
        <v>7.0630390388811897</v>
      </c>
      <c r="AW112">
        <v>1.3644016734586899</v>
      </c>
      <c r="AX112">
        <v>109.489232253621</v>
      </c>
      <c r="AY112">
        <v>20.675901501055598</v>
      </c>
      <c r="AZ112">
        <v>33.595366914950098</v>
      </c>
      <c r="BA112">
        <v>9.4951480404202009</v>
      </c>
      <c r="BB112">
        <v>4.59018128228624</v>
      </c>
      <c r="BC112">
        <v>1.12878519171592</v>
      </c>
      <c r="BD112">
        <v>5.7547429630894102</v>
      </c>
      <c r="BE112">
        <v>3.77374132638574</v>
      </c>
      <c r="BF112">
        <v>23.4528378792516</v>
      </c>
      <c r="BG112">
        <v>4.8775486060375304</v>
      </c>
      <c r="BH112">
        <v>10.971486950429</v>
      </c>
      <c r="BI112">
        <v>3.2033074900025298</v>
      </c>
      <c r="BJ112">
        <v>2.8857324704577598</v>
      </c>
      <c r="BK112">
        <v>2.7852520612654201</v>
      </c>
      <c r="BL112">
        <v>2.3631169190877701</v>
      </c>
      <c r="BM112">
        <v>0.64484394076504903</v>
      </c>
      <c r="BN112">
        <v>255.514742091085</v>
      </c>
      <c r="BO112">
        <v>38.101145685846603</v>
      </c>
      <c r="BP112">
        <v>22.768553318395099</v>
      </c>
      <c r="BQ112">
        <v>6.7573154429204196</v>
      </c>
      <c r="BR112">
        <v>7.81062306789517</v>
      </c>
      <c r="BS112">
        <v>4.8684450653183102</v>
      </c>
      <c r="BT112">
        <v>6.4348131114587899</v>
      </c>
      <c r="BU112">
        <v>0.85995767674794998</v>
      </c>
      <c r="BV112">
        <v>72.365616774391398</v>
      </c>
      <c r="BW112">
        <v>17.793404754850702</v>
      </c>
      <c r="BX112">
        <v>63.229282728947297</v>
      </c>
      <c r="BY112">
        <v>19.6726915218211</v>
      </c>
      <c r="BZ112">
        <v>15.577578802296699</v>
      </c>
      <c r="CA112">
        <v>5.6792407319432003</v>
      </c>
      <c r="CB112">
        <v>9.9687422400993206</v>
      </c>
      <c r="CC112">
        <v>1.31308021055049</v>
      </c>
      <c r="CD112">
        <v>39.824156085774</v>
      </c>
      <c r="CE112">
        <v>15.7440985041166</v>
      </c>
      <c r="CF112">
        <v>45.0146605841446</v>
      </c>
      <c r="CG112">
        <v>10.677260290447901</v>
      </c>
      <c r="CH112">
        <v>4.5530859053032202</v>
      </c>
      <c r="CI112">
        <v>2.71158652432712</v>
      </c>
      <c r="CJ112">
        <v>6.0738154381099303</v>
      </c>
      <c r="CK112">
        <v>0.99495516477928103</v>
      </c>
      <c r="CL112">
        <v>39.969738707521103</v>
      </c>
      <c r="CM112">
        <v>7.7350350205934904</v>
      </c>
      <c r="CN112">
        <v>17.5582730332316</v>
      </c>
      <c r="CO112">
        <v>5.0727187136105698</v>
      </c>
      <c r="CP112">
        <v>4.69383440848598</v>
      </c>
      <c r="CQ112">
        <v>1.6055927700405599</v>
      </c>
      <c r="CR112">
        <v>3.7641448617923099</v>
      </c>
      <c r="CS112">
        <v>1.3951448434945699</v>
      </c>
      <c r="CT112">
        <v>7.17542714367233</v>
      </c>
      <c r="CU112">
        <v>2.98909118992094</v>
      </c>
      <c r="CV112">
        <v>6.9871487688024798</v>
      </c>
      <c r="CW112">
        <v>2.6322914945555</v>
      </c>
      <c r="CX112">
        <v>12.360335782433401</v>
      </c>
      <c r="CY112">
        <v>2.9671529405183401</v>
      </c>
      <c r="CZ112">
        <v>7.0369472991805102</v>
      </c>
      <c r="DA112">
        <v>1.7698622317113599</v>
      </c>
      <c r="DB112">
        <v>10.2910728180034</v>
      </c>
      <c r="DC112">
        <v>5.6075877811911603</v>
      </c>
      <c r="DD112">
        <v>17.204388181067898</v>
      </c>
      <c r="DE112">
        <v>8.5232761533269699</v>
      </c>
      <c r="DF112">
        <v>20.645604907374</v>
      </c>
      <c r="DG112">
        <v>4.1756207404726098</v>
      </c>
      <c r="DH112">
        <v>7.5024201511476196</v>
      </c>
      <c r="DI112">
        <v>1.69558683604768</v>
      </c>
      <c r="DJ112">
        <v>19.916101024007499</v>
      </c>
      <c r="DK112">
        <v>12.6527007398847</v>
      </c>
      <c r="DL112">
        <v>64.238424783536502</v>
      </c>
      <c r="DM112">
        <v>39.0249270733431</v>
      </c>
      <c r="DN112">
        <v>42.643998325475202</v>
      </c>
      <c r="DO112">
        <v>6.7327807910981496</v>
      </c>
      <c r="DP112">
        <v>12.773667455131999</v>
      </c>
      <c r="DQ112">
        <v>1.5900948188386199</v>
      </c>
      <c r="DR112">
        <v>24.851616328884901</v>
      </c>
      <c r="DS112">
        <v>9.8803684155574096</v>
      </c>
      <c r="DT112">
        <v>30.154022484676499</v>
      </c>
      <c r="DU112">
        <v>28.2236401880735</v>
      </c>
      <c r="DV112">
        <v>14.928461491245599</v>
      </c>
      <c r="DW112">
        <v>1.6437878932124199</v>
      </c>
      <c r="DX112">
        <v>7.8552548179143198</v>
      </c>
      <c r="DY112">
        <v>1.1999218203039299</v>
      </c>
      <c r="DZ112">
        <v>7.30467205024308</v>
      </c>
      <c r="EA112">
        <v>9.2307329248188807</v>
      </c>
      <c r="EB112">
        <v>15.9028959272951</v>
      </c>
      <c r="EC112">
        <v>8.3466619404972704</v>
      </c>
      <c r="ED112">
        <v>8.33417560313341</v>
      </c>
      <c r="EE112">
        <v>1.3322293515538299</v>
      </c>
      <c r="EF112">
        <v>3.8241511563206099</v>
      </c>
      <c r="EG112">
        <v>1.8553516423034899</v>
      </c>
      <c r="EH112">
        <v>55.508094623753401</v>
      </c>
      <c r="EI112">
        <v>3.39311432478079</v>
      </c>
      <c r="EJ112">
        <v>25.821357157442598</v>
      </c>
      <c r="EK112">
        <v>26.523392086406101</v>
      </c>
      <c r="EL112">
        <v>7.7820483419065196</v>
      </c>
      <c r="EM112">
        <v>1.85299419094647</v>
      </c>
      <c r="EN112">
        <v>20.797375299428101</v>
      </c>
      <c r="EO112">
        <v>8.28740621714668</v>
      </c>
      <c r="EP112">
        <v>16.2756472551062</v>
      </c>
      <c r="EQ112">
        <v>3.4396333975810598</v>
      </c>
      <c r="ER112">
        <v>29.867916652039899</v>
      </c>
      <c r="ES112">
        <v>27.137710203151801</v>
      </c>
      <c r="ET112">
        <v>5.3655840719533403</v>
      </c>
      <c r="EU112">
        <v>0.65763176027872206</v>
      </c>
      <c r="EV112">
        <v>6.8033010333379202</v>
      </c>
      <c r="EW112">
        <v>3.4637766681943201</v>
      </c>
    </row>
    <row r="113" spans="1:153" x14ac:dyDescent="0.25">
      <c r="A113">
        <v>111.5</v>
      </c>
      <c r="B113">
        <v>17.083124800204999</v>
      </c>
      <c r="C113">
        <v>11.610236585322401</v>
      </c>
      <c r="D113">
        <v>20.711119225054102</v>
      </c>
      <c r="E113">
        <v>2.5687525559622602</v>
      </c>
      <c r="F113">
        <v>15.0474320923525</v>
      </c>
      <c r="G113">
        <v>5.2905262299918201</v>
      </c>
      <c r="H113">
        <v>9.0662784545180504</v>
      </c>
      <c r="I113">
        <v>1.11111633308118</v>
      </c>
      <c r="J113">
        <v>34.576395691453101</v>
      </c>
      <c r="K113">
        <v>19.838928235674999</v>
      </c>
      <c r="L113">
        <v>19.341927957745899</v>
      </c>
      <c r="M113">
        <v>3.1052779929162901</v>
      </c>
      <c r="N113">
        <v>11.555415158149399</v>
      </c>
      <c r="O113">
        <v>5.4275266393710702</v>
      </c>
      <c r="P113">
        <v>7.4242356616559597</v>
      </c>
      <c r="Q113">
        <v>1.6250282965635301</v>
      </c>
      <c r="R113">
        <v>14.133911787995499</v>
      </c>
      <c r="S113">
        <v>9.0433326537207908</v>
      </c>
      <c r="T113">
        <v>18.7711254925715</v>
      </c>
      <c r="U113">
        <v>3.89992109147</v>
      </c>
      <c r="V113">
        <v>13.795195314702299</v>
      </c>
      <c r="W113">
        <v>4.8889960469336398</v>
      </c>
      <c r="X113">
        <v>4.3207186951837704</v>
      </c>
      <c r="Y113">
        <v>0.88296151600347395</v>
      </c>
      <c r="Z113">
        <v>40.839705470928898</v>
      </c>
      <c r="AA113">
        <v>14.9609239908637</v>
      </c>
      <c r="AB113">
        <v>32.2651409018981</v>
      </c>
      <c r="AC113">
        <v>3.5248476075525899</v>
      </c>
      <c r="AD113">
        <v>20.041242908704799</v>
      </c>
      <c r="AE113">
        <v>6.71056080431359</v>
      </c>
      <c r="AF113">
        <v>8.8715785212235492</v>
      </c>
      <c r="AG113">
        <v>1.77426500123979</v>
      </c>
      <c r="AH113">
        <v>15.5489939828408</v>
      </c>
      <c r="AI113">
        <v>17.244080703931399</v>
      </c>
      <c r="AJ113">
        <v>29.895375421988401</v>
      </c>
      <c r="AK113">
        <v>4.9075294309978998</v>
      </c>
      <c r="AL113">
        <v>18.251695360862499</v>
      </c>
      <c r="AM113">
        <v>5.9546986798042303</v>
      </c>
      <c r="AN113">
        <v>9.9837770830469594</v>
      </c>
      <c r="AO113">
        <v>2.21233250748719</v>
      </c>
      <c r="AP113">
        <v>17.1834445066673</v>
      </c>
      <c r="AQ113">
        <v>18.665214633859701</v>
      </c>
      <c r="AR113">
        <v>30.7081156040244</v>
      </c>
      <c r="AS113">
        <v>8.4017266194433997</v>
      </c>
      <c r="AT113">
        <v>14.4558304658579</v>
      </c>
      <c r="AU113">
        <v>4.9396493980740903</v>
      </c>
      <c r="AV113">
        <v>8.4432442999264801</v>
      </c>
      <c r="AW113">
        <v>1.64277029066659</v>
      </c>
      <c r="AX113">
        <v>22.836794245775501</v>
      </c>
      <c r="AY113">
        <v>18.7925166004221</v>
      </c>
      <c r="AZ113">
        <v>18.909376004412799</v>
      </c>
      <c r="BA113">
        <v>6.60980529555746</v>
      </c>
      <c r="BB113">
        <v>9.4076596801729107</v>
      </c>
      <c r="BC113">
        <v>2.4530509184432501</v>
      </c>
      <c r="BD113">
        <v>5.65637653533107</v>
      </c>
      <c r="BE113">
        <v>1.11838391761765</v>
      </c>
      <c r="BF113">
        <v>45.466426390337602</v>
      </c>
      <c r="BG113">
        <v>12.356666953732599</v>
      </c>
      <c r="BH113">
        <v>26.850552369301099</v>
      </c>
      <c r="BI113">
        <v>1.6425461070035201</v>
      </c>
      <c r="BJ113">
        <v>10.787173269191699</v>
      </c>
      <c r="BK113">
        <v>2.08151315787038</v>
      </c>
      <c r="BL113">
        <v>2.66980102347084</v>
      </c>
      <c r="BM113">
        <v>0.378969231916921</v>
      </c>
      <c r="BN113">
        <v>228.03094251574501</v>
      </c>
      <c r="BO113">
        <v>28.509539788978699</v>
      </c>
      <c r="BP113">
        <v>90.848765402986302</v>
      </c>
      <c r="BQ113">
        <v>6.3511195935965503</v>
      </c>
      <c r="BR113">
        <v>7.4629933011690097</v>
      </c>
      <c r="BS113">
        <v>4.8684060858803297</v>
      </c>
      <c r="BT113">
        <v>6.8457014584595504</v>
      </c>
      <c r="BU113">
        <v>1.16594284932624</v>
      </c>
      <c r="BV113">
        <v>33.393669059680803</v>
      </c>
      <c r="BW113">
        <v>24.7550563219447</v>
      </c>
      <c r="BX113">
        <v>92.490398164584207</v>
      </c>
      <c r="BY113">
        <v>13.1356363526381</v>
      </c>
      <c r="BZ113">
        <v>10.5407457350338</v>
      </c>
      <c r="CA113">
        <v>4.03809526864889</v>
      </c>
      <c r="CB113">
        <v>12.699170759286</v>
      </c>
      <c r="CC113">
        <v>3.2383293390230801</v>
      </c>
      <c r="CD113">
        <v>56.279840680961897</v>
      </c>
      <c r="CE113">
        <v>15.213240761986199</v>
      </c>
      <c r="CF113">
        <v>46.9235148406609</v>
      </c>
      <c r="CG113">
        <v>15.4656527975252</v>
      </c>
      <c r="CH113">
        <v>16.941252886490702</v>
      </c>
      <c r="CI113">
        <v>2.4446222442077201</v>
      </c>
      <c r="CJ113">
        <v>13.3909872493306</v>
      </c>
      <c r="CK113">
        <v>1.62482160481348</v>
      </c>
      <c r="CL113">
        <v>8.5255072445310898</v>
      </c>
      <c r="CM113">
        <v>4.7867497180649199</v>
      </c>
      <c r="CN113">
        <v>25.769968271933202</v>
      </c>
      <c r="CO113">
        <v>9.4043194765863003</v>
      </c>
      <c r="CP113">
        <v>10.7552331431421</v>
      </c>
      <c r="CQ113">
        <v>0.83284490836290803</v>
      </c>
      <c r="CR113">
        <v>7.4684773477832396</v>
      </c>
      <c r="CS113">
        <v>0.88358828815180102</v>
      </c>
      <c r="CT113">
        <v>33.1045421585452</v>
      </c>
      <c r="CU113">
        <v>11.490095650816899</v>
      </c>
      <c r="CV113">
        <v>75.668895341110698</v>
      </c>
      <c r="CW113">
        <v>7.0434559859726802</v>
      </c>
      <c r="CX113">
        <v>4.3267482433816902</v>
      </c>
      <c r="CY113">
        <v>4.2059352322044701</v>
      </c>
      <c r="CZ113">
        <v>5.9543111238033504</v>
      </c>
      <c r="DA113">
        <v>1.3869586260386999</v>
      </c>
      <c r="DB113">
        <v>55.789649385436803</v>
      </c>
      <c r="DC113">
        <v>16.110773073854801</v>
      </c>
      <c r="DD113">
        <v>146.35425286647501</v>
      </c>
      <c r="DE113">
        <v>13.386149017772199</v>
      </c>
      <c r="DF113">
        <v>1.9807618972313601</v>
      </c>
      <c r="DG113">
        <v>6.4616730024329003</v>
      </c>
      <c r="DH113">
        <v>15.5785644351415</v>
      </c>
      <c r="DI113">
        <v>1.35721376569367</v>
      </c>
      <c r="DJ113">
        <v>10.742863093287401</v>
      </c>
      <c r="DK113">
        <v>18.139702663444101</v>
      </c>
      <c r="DL113">
        <v>210.03692673717299</v>
      </c>
      <c r="DM113">
        <v>38.572635883724502</v>
      </c>
      <c r="DN113">
        <v>19.959128787773199</v>
      </c>
      <c r="DO113">
        <v>5.3008570114834299</v>
      </c>
      <c r="DP113">
        <v>34.731410707635298</v>
      </c>
      <c r="DQ113">
        <v>2.0525508820185299</v>
      </c>
      <c r="DR113">
        <v>11.4952215315618</v>
      </c>
      <c r="DS113">
        <v>12.4251603969716</v>
      </c>
      <c r="DT113">
        <v>75.770554951090702</v>
      </c>
      <c r="DU113">
        <v>26.934208774032701</v>
      </c>
      <c r="DV113">
        <v>30.470482003912998</v>
      </c>
      <c r="DW113">
        <v>3.2181465954587498</v>
      </c>
      <c r="DX113">
        <v>25.215345630906899</v>
      </c>
      <c r="DY113">
        <v>1.5899478951941699</v>
      </c>
      <c r="DZ113">
        <v>3.7320076156324</v>
      </c>
      <c r="EA113">
        <v>11.596197991146999</v>
      </c>
      <c r="EB113">
        <v>23.5904833368458</v>
      </c>
      <c r="EC113">
        <v>16.933237844682701</v>
      </c>
      <c r="ED113">
        <v>27.271218637118601</v>
      </c>
      <c r="EE113">
        <v>2.7395249275653302</v>
      </c>
      <c r="EF113">
        <v>15.3149384754467</v>
      </c>
      <c r="EG113">
        <v>1.1068056968989299</v>
      </c>
      <c r="EH113">
        <v>19.6730931882006</v>
      </c>
      <c r="EI113">
        <v>5.7833260610316497</v>
      </c>
      <c r="EJ113">
        <v>101.899681510375</v>
      </c>
      <c r="EK113">
        <v>20.2873398904783</v>
      </c>
      <c r="EL113">
        <v>4.6960836607288003</v>
      </c>
      <c r="EM113">
        <v>6.4007842124415104</v>
      </c>
      <c r="EN113">
        <v>28.9807301949735</v>
      </c>
      <c r="EO113">
        <v>4.1780048069006703</v>
      </c>
      <c r="EP113">
        <v>2.90172822177616</v>
      </c>
      <c r="EQ113">
        <v>3.5607926625808899</v>
      </c>
      <c r="ER113">
        <v>25.198871734386799</v>
      </c>
      <c r="ES113">
        <v>6.9719522480663203</v>
      </c>
      <c r="ET113">
        <v>7.2628820555043401</v>
      </c>
      <c r="EU113">
        <v>1.6352665945629601</v>
      </c>
      <c r="EV113">
        <v>20.332067619022698</v>
      </c>
      <c r="EW113">
        <v>1.49393213341298</v>
      </c>
    </row>
    <row r="114" spans="1:153" x14ac:dyDescent="0.25">
      <c r="A114">
        <v>112.5</v>
      </c>
      <c r="B114">
        <v>33.491777820264602</v>
      </c>
      <c r="C114">
        <v>35.523159208870702</v>
      </c>
      <c r="D114">
        <v>38.800500478603901</v>
      </c>
      <c r="E114">
        <v>12.154975658444201</v>
      </c>
      <c r="F114">
        <v>4.1246119559787404</v>
      </c>
      <c r="G114">
        <v>2.2080868179432498</v>
      </c>
      <c r="H114">
        <v>4.2734692471590803</v>
      </c>
      <c r="I114">
        <v>0.88482516332804195</v>
      </c>
      <c r="J114">
        <v>15.4978254299696</v>
      </c>
      <c r="K114">
        <v>19.891924777946699</v>
      </c>
      <c r="L114">
        <v>32.272225132679999</v>
      </c>
      <c r="M114">
        <v>18.3218322464629</v>
      </c>
      <c r="N114">
        <v>4.9092345210976198</v>
      </c>
      <c r="O114">
        <v>2.37690805663817</v>
      </c>
      <c r="P114">
        <v>5.0067402276089199</v>
      </c>
      <c r="Q114">
        <v>1.1435292645277699</v>
      </c>
      <c r="R114">
        <v>129.329109684202</v>
      </c>
      <c r="S114">
        <v>47.159964604834499</v>
      </c>
      <c r="T114">
        <v>36.187750301561898</v>
      </c>
      <c r="U114">
        <v>4.5013263327299597</v>
      </c>
      <c r="V114">
        <v>1.51434528058802</v>
      </c>
      <c r="W114">
        <v>1.06853183807742</v>
      </c>
      <c r="X114">
        <v>3.8424414598797401</v>
      </c>
      <c r="Y114">
        <v>0.80381133141681405</v>
      </c>
      <c r="Z114">
        <v>119.442971077793</v>
      </c>
      <c r="AA114">
        <v>55.900892194896301</v>
      </c>
      <c r="AB114">
        <v>57.935663876499</v>
      </c>
      <c r="AC114">
        <v>8.5775313198908396</v>
      </c>
      <c r="AD114">
        <v>4.0212571942848703</v>
      </c>
      <c r="AE114">
        <v>2.3733600701880899</v>
      </c>
      <c r="AF114">
        <v>5.9421713482848899</v>
      </c>
      <c r="AG114">
        <v>0.537587765203553</v>
      </c>
      <c r="AH114">
        <v>33.127895314133802</v>
      </c>
      <c r="AI114">
        <v>57.499993901332999</v>
      </c>
      <c r="AJ114">
        <v>57.209240735872598</v>
      </c>
      <c r="AK114">
        <v>18.6291132401151</v>
      </c>
      <c r="AL114">
        <v>6.8865395853482703</v>
      </c>
      <c r="AM114">
        <v>3.7063346077969701</v>
      </c>
      <c r="AN114">
        <v>5.2967772266536102</v>
      </c>
      <c r="AO114">
        <v>0.381515815229171</v>
      </c>
      <c r="AP114">
        <v>8.9679620257605794</v>
      </c>
      <c r="AQ114">
        <v>33.233330357318899</v>
      </c>
      <c r="AR114">
        <v>46.751644411296901</v>
      </c>
      <c r="AS114">
        <v>22.979427817474701</v>
      </c>
      <c r="AT114">
        <v>5.6713496091164597</v>
      </c>
      <c r="AU114">
        <v>3.0657402521650599</v>
      </c>
      <c r="AV114">
        <v>5.3654617894162397</v>
      </c>
      <c r="AW114">
        <v>0.43656323733876501</v>
      </c>
      <c r="AX114">
        <v>6.3042177547233402</v>
      </c>
      <c r="AY114">
        <v>10.789685989622599</v>
      </c>
      <c r="AZ114">
        <v>26.7269476559485</v>
      </c>
      <c r="BA114">
        <v>16.807921483517099</v>
      </c>
      <c r="BB114">
        <v>2.95793859275041</v>
      </c>
      <c r="BC114">
        <v>1.87645383085013</v>
      </c>
      <c r="BD114">
        <v>3.6409139103604602</v>
      </c>
      <c r="BE114">
        <v>1.0101087012976999</v>
      </c>
      <c r="BF114">
        <v>229.99865764692399</v>
      </c>
      <c r="BG114">
        <v>24.418006979269201</v>
      </c>
      <c r="BH114">
        <v>29.718955985074199</v>
      </c>
      <c r="BI114">
        <v>6.5815263083440403</v>
      </c>
      <c r="BJ114">
        <v>2.7219421370666899</v>
      </c>
      <c r="BK114">
        <v>0.91069655345789802</v>
      </c>
      <c r="BL114">
        <v>1.9771176591288799</v>
      </c>
      <c r="BM114">
        <v>0.30979266816211998</v>
      </c>
      <c r="BN114">
        <v>108.363276594507</v>
      </c>
      <c r="BO114">
        <v>55.304034303222799</v>
      </c>
      <c r="BP114">
        <v>56.434046897398098</v>
      </c>
      <c r="BQ114">
        <v>11.5962643876328</v>
      </c>
      <c r="BR114">
        <v>6.7812464487195996</v>
      </c>
      <c r="BS114">
        <v>1.79462399039517</v>
      </c>
      <c r="BT114">
        <v>6.0410925251656797</v>
      </c>
      <c r="BU114">
        <v>0.37030940764949899</v>
      </c>
      <c r="BV114">
        <v>4.3182409010477096</v>
      </c>
      <c r="BW114">
        <v>68.684959406923198</v>
      </c>
      <c r="BX114">
        <v>69.366702890522902</v>
      </c>
      <c r="BY114">
        <v>29.178827026414002</v>
      </c>
      <c r="BZ114">
        <v>10.4143837804532</v>
      </c>
      <c r="CA114">
        <v>5.4800139062917399</v>
      </c>
      <c r="CB114">
        <v>6.9541400377356402</v>
      </c>
      <c r="CC114">
        <v>0.544828945114054</v>
      </c>
      <c r="CD114">
        <v>47.906025774073797</v>
      </c>
      <c r="CE114">
        <v>17.565828965055498</v>
      </c>
      <c r="CF114">
        <v>30.121788926499399</v>
      </c>
      <c r="CG114">
        <v>15.4293656380678</v>
      </c>
      <c r="CH114">
        <v>2.89874560463669</v>
      </c>
      <c r="CI114">
        <v>3.66026000070798</v>
      </c>
      <c r="CJ114">
        <v>5.6686001261974202</v>
      </c>
      <c r="CK114">
        <v>0.49767656369818603</v>
      </c>
      <c r="CL114">
        <v>5.8604325712585599</v>
      </c>
      <c r="CM114">
        <v>9.5822887227747096</v>
      </c>
      <c r="CN114">
        <v>14.661000475423601</v>
      </c>
      <c r="CO114">
        <v>6.80018698633378</v>
      </c>
      <c r="CP114">
        <v>2.7389524983739402</v>
      </c>
      <c r="CQ114">
        <v>1.68805515671355</v>
      </c>
      <c r="CR114">
        <v>2.59412636275585</v>
      </c>
      <c r="CS114">
        <v>0.63367111904724804</v>
      </c>
      <c r="CT114">
        <v>43.298017304315302</v>
      </c>
      <c r="CU114">
        <v>6.9403511525044097</v>
      </c>
      <c r="CV114">
        <v>89.802748080249501</v>
      </c>
      <c r="CW114">
        <v>33.7405304246154</v>
      </c>
      <c r="CX114">
        <v>11.162833652721099</v>
      </c>
      <c r="CY114">
        <v>3.3936211189591199</v>
      </c>
      <c r="CZ114">
        <v>5.7050937984079404</v>
      </c>
      <c r="DA114">
        <v>0.92835155885883003</v>
      </c>
      <c r="DB114">
        <v>59.252806756119902</v>
      </c>
      <c r="DC114">
        <v>21.136010615008399</v>
      </c>
      <c r="DD114">
        <v>151.68471380111899</v>
      </c>
      <c r="DE114">
        <v>50.9362412547746</v>
      </c>
      <c r="DF114">
        <v>17.087375197690001</v>
      </c>
      <c r="DG114">
        <v>5.51643438967705</v>
      </c>
      <c r="DH114">
        <v>7.9847422709913003</v>
      </c>
      <c r="DI114">
        <v>0.71721695836449495</v>
      </c>
      <c r="DJ114">
        <v>36.998816434249903</v>
      </c>
      <c r="DK114">
        <v>59.921020532777298</v>
      </c>
      <c r="DL114">
        <v>176.45947716102501</v>
      </c>
      <c r="DM114">
        <v>45.840142540811001</v>
      </c>
      <c r="DN114">
        <v>28.230652471519299</v>
      </c>
      <c r="DO114">
        <v>10.7720138416067</v>
      </c>
      <c r="DP114">
        <v>6.3484730176214796</v>
      </c>
      <c r="DQ114">
        <v>0.49777720395995001</v>
      </c>
      <c r="DR114">
        <v>14.4463116613874</v>
      </c>
      <c r="DS114">
        <v>18.673273682028999</v>
      </c>
      <c r="DT114">
        <v>43.837765614761402</v>
      </c>
      <c r="DU114">
        <v>1.22459762416536</v>
      </c>
      <c r="DV114">
        <v>8.0475495879145402</v>
      </c>
      <c r="DW114">
        <v>5.7963683834491802</v>
      </c>
      <c r="DX114">
        <v>5.9437145331550001</v>
      </c>
      <c r="DY114">
        <v>0.56703783304090005</v>
      </c>
      <c r="DZ114">
        <v>82.822876552456293</v>
      </c>
      <c r="EA114">
        <v>19.0929772214112</v>
      </c>
      <c r="EB114">
        <v>17.4612654610691</v>
      </c>
      <c r="EC114">
        <v>9.5896504466481804</v>
      </c>
      <c r="ED114">
        <v>4.74365956162766</v>
      </c>
      <c r="EE114">
        <v>6.0352025791614103</v>
      </c>
      <c r="EF114">
        <v>7.0740549438464599</v>
      </c>
      <c r="EG114">
        <v>0.90817974329982398</v>
      </c>
      <c r="EH114">
        <v>23.6361210295528</v>
      </c>
      <c r="EI114">
        <v>6.4291784272522303</v>
      </c>
      <c r="EJ114">
        <v>136.04211665763199</v>
      </c>
      <c r="EK114">
        <v>29.905516828233001</v>
      </c>
      <c r="EL114">
        <v>9.4370917709298894</v>
      </c>
      <c r="EM114">
        <v>5.77559474657828</v>
      </c>
      <c r="EN114">
        <v>22.424938494451698</v>
      </c>
      <c r="EO114">
        <v>6.63730279149312</v>
      </c>
      <c r="EP114">
        <v>25.421669454731902</v>
      </c>
      <c r="EQ114">
        <v>2.0742005701282502</v>
      </c>
      <c r="ER114">
        <v>42.403007005914802</v>
      </c>
      <c r="ES114">
        <v>6.6130836996824396</v>
      </c>
      <c r="ET114">
        <v>5.4803993715245802</v>
      </c>
      <c r="EU114">
        <v>4.8028366757441798</v>
      </c>
      <c r="EV114">
        <v>11.5900461447095</v>
      </c>
      <c r="EW114">
        <v>1.0598447846265799</v>
      </c>
    </row>
    <row r="115" spans="1:153" x14ac:dyDescent="0.25">
      <c r="A115">
        <v>113.5</v>
      </c>
      <c r="B115">
        <v>24.650378603651401</v>
      </c>
      <c r="C115">
        <v>20.303820219373701</v>
      </c>
      <c r="D115">
        <v>28.6090291240337</v>
      </c>
      <c r="E115">
        <v>18.309063800201699</v>
      </c>
      <c r="F115">
        <v>0.19343685964469501</v>
      </c>
      <c r="G115">
        <v>1.08721156851072</v>
      </c>
      <c r="H115">
        <v>9.4950702549845403</v>
      </c>
      <c r="I115">
        <v>1.8976183477409101</v>
      </c>
      <c r="J115">
        <v>73.041644046056106</v>
      </c>
      <c r="K115">
        <v>18.145699247753001</v>
      </c>
      <c r="L115">
        <v>18.833518961929901</v>
      </c>
      <c r="M115">
        <v>11.2419320653366</v>
      </c>
      <c r="N115">
        <v>0.73651213486184797</v>
      </c>
      <c r="O115">
        <v>0.352715422345871</v>
      </c>
      <c r="P115">
        <v>9.4242051408612806</v>
      </c>
      <c r="Q115">
        <v>1.71414031464811</v>
      </c>
      <c r="R115">
        <v>8.8167710987708308</v>
      </c>
      <c r="S115">
        <v>19.456905775291599</v>
      </c>
      <c r="T115">
        <v>29.145441450583998</v>
      </c>
      <c r="U115">
        <v>16.2638960508568</v>
      </c>
      <c r="V115">
        <v>0.60474300410090098</v>
      </c>
      <c r="W115">
        <v>2.4219593578084599</v>
      </c>
      <c r="X115">
        <v>5.6532974021294304</v>
      </c>
      <c r="Y115">
        <v>1.29861617389905</v>
      </c>
      <c r="Z115">
        <v>7.3276090400043303</v>
      </c>
      <c r="AA115">
        <v>36.862350979241597</v>
      </c>
      <c r="AB115">
        <v>40.103488913501202</v>
      </c>
      <c r="AC115">
        <v>23.677403111148202</v>
      </c>
      <c r="AD115">
        <v>0.520764245982684</v>
      </c>
      <c r="AE115">
        <v>2.6974539287315298</v>
      </c>
      <c r="AF115">
        <v>7.5317107385271802</v>
      </c>
      <c r="AG115">
        <v>1.53933439902957</v>
      </c>
      <c r="AH115">
        <v>9.5879320964604808</v>
      </c>
      <c r="AI115">
        <v>28.3238261541557</v>
      </c>
      <c r="AJ115">
        <v>33.429442517172198</v>
      </c>
      <c r="AK115">
        <v>18.793385682622802</v>
      </c>
      <c r="AL115">
        <v>0.26198393687619298</v>
      </c>
      <c r="AM115">
        <v>1.6492621364970199</v>
      </c>
      <c r="AN115">
        <v>7.3643715327151797</v>
      </c>
      <c r="AO115">
        <v>1.7897720865517801</v>
      </c>
      <c r="AP115">
        <v>19.680021049727699</v>
      </c>
      <c r="AQ115">
        <v>15.398615584252401</v>
      </c>
      <c r="AR115">
        <v>15.842948944146899</v>
      </c>
      <c r="AS115">
        <v>6.39177733397237</v>
      </c>
      <c r="AT115">
        <v>2.4936795200383899</v>
      </c>
      <c r="AU115">
        <v>0.99805465586973297</v>
      </c>
      <c r="AV115">
        <v>8.4042525595029005</v>
      </c>
      <c r="AW115">
        <v>1.6908302225612999</v>
      </c>
      <c r="AX115">
        <v>21.113610895490201</v>
      </c>
      <c r="AY115">
        <v>10.0740028219029</v>
      </c>
      <c r="AZ115">
        <v>19.015808066001799</v>
      </c>
      <c r="BA115">
        <v>3.59801397390626</v>
      </c>
      <c r="BB115">
        <v>2.4002130052267598</v>
      </c>
      <c r="BC115">
        <v>1.3923471010458801</v>
      </c>
      <c r="BD115">
        <v>7.4897695606442296</v>
      </c>
      <c r="BE115">
        <v>1.4638366540488701</v>
      </c>
      <c r="BF115">
        <v>19.359004477987501</v>
      </c>
      <c r="BG115">
        <v>23.1888756296946</v>
      </c>
      <c r="BH115">
        <v>32.276934215524001</v>
      </c>
      <c r="BI115">
        <v>12.776824823036501</v>
      </c>
      <c r="BJ115">
        <v>1.6671416046483001</v>
      </c>
      <c r="BK115">
        <v>2.9855720650248001</v>
      </c>
      <c r="BL115">
        <v>3.4012382278607198</v>
      </c>
      <c r="BM115">
        <v>0.42097906885806602</v>
      </c>
      <c r="BN115">
        <v>229.161652482036</v>
      </c>
      <c r="BO115">
        <v>23.295444146226401</v>
      </c>
      <c r="BP115">
        <v>47.883885923696297</v>
      </c>
      <c r="BQ115">
        <v>16.903123154909</v>
      </c>
      <c r="BR115">
        <v>3.0986614179082999</v>
      </c>
      <c r="BS115">
        <v>1.28869488304282</v>
      </c>
      <c r="BT115">
        <v>9.1576357329369191</v>
      </c>
      <c r="BU115">
        <v>1.59775663021016</v>
      </c>
      <c r="BV115">
        <v>32.208967824376202</v>
      </c>
      <c r="BW115">
        <v>10.356766488578501</v>
      </c>
      <c r="BX115">
        <v>22.688371227462</v>
      </c>
      <c r="BY115">
        <v>12.9780137731005</v>
      </c>
      <c r="BZ115">
        <v>1.34277640157131</v>
      </c>
      <c r="CA115">
        <v>1.2869164994338</v>
      </c>
      <c r="CB115">
        <v>6.3894336611925402</v>
      </c>
      <c r="CC115">
        <v>2.3109957913285601</v>
      </c>
      <c r="CD115">
        <v>29.695380095280001</v>
      </c>
      <c r="CE115">
        <v>8.7466303758955402</v>
      </c>
      <c r="CF115">
        <v>24.1057958015003</v>
      </c>
      <c r="CG115">
        <v>6.0907356893250704</v>
      </c>
      <c r="CH115">
        <v>2.5198844245276399</v>
      </c>
      <c r="CI115">
        <v>4.1375515126054996</v>
      </c>
      <c r="CJ115">
        <v>6.5435090099414603</v>
      </c>
      <c r="CK115">
        <v>1.29629070921055</v>
      </c>
      <c r="CL115">
        <v>19.217234345969299</v>
      </c>
      <c r="CM115">
        <v>6.4680431311017204</v>
      </c>
      <c r="CN115">
        <v>15.9980727501794</v>
      </c>
      <c r="CO115">
        <v>2.13733691458041</v>
      </c>
      <c r="CP115">
        <v>4.1361730009801798</v>
      </c>
      <c r="CQ115">
        <v>2.5291517564466699</v>
      </c>
      <c r="CR115">
        <v>4.5788128019128997</v>
      </c>
      <c r="CS115">
        <v>0.73801178232575904</v>
      </c>
      <c r="CT115">
        <v>5.6330790941806699</v>
      </c>
      <c r="CU115">
        <v>27.415834113537901</v>
      </c>
      <c r="CV115">
        <v>22.6082460818043</v>
      </c>
      <c r="CW115">
        <v>3.4420693931066899</v>
      </c>
      <c r="CX115">
        <v>6.4086534147244398</v>
      </c>
      <c r="CY115">
        <v>4.3544904566753999</v>
      </c>
      <c r="CZ115">
        <v>10.8148088018353</v>
      </c>
      <c r="DA115">
        <v>1.1076351099420301</v>
      </c>
      <c r="DB115">
        <v>3.4385475917050901</v>
      </c>
      <c r="DC115">
        <v>20.263702200135601</v>
      </c>
      <c r="DD115">
        <v>19.399359056344299</v>
      </c>
      <c r="DE115">
        <v>3.8117395694734002</v>
      </c>
      <c r="DF115">
        <v>5.68802225383702</v>
      </c>
      <c r="DG115">
        <v>1.5995342038473801</v>
      </c>
      <c r="DH115">
        <v>15.122467413722999</v>
      </c>
      <c r="DI115">
        <v>1.6749668083237199</v>
      </c>
      <c r="DJ115">
        <v>12.6412228091215</v>
      </c>
      <c r="DK115">
        <v>1.57655182018722</v>
      </c>
      <c r="DL115">
        <v>35.704740087391102</v>
      </c>
      <c r="DM115">
        <v>15.4469664970228</v>
      </c>
      <c r="DN115">
        <v>8.7551770109612495</v>
      </c>
      <c r="DO115">
        <v>3.56596004583061</v>
      </c>
      <c r="DP115">
        <v>9.1804771934335498</v>
      </c>
      <c r="DQ115">
        <v>2.72896189871887</v>
      </c>
      <c r="DR115">
        <v>17.8371207785781</v>
      </c>
      <c r="DS115">
        <v>9.7331061938124002</v>
      </c>
      <c r="DT115">
        <v>93.179422946115395</v>
      </c>
      <c r="DU115">
        <v>44.192169244798102</v>
      </c>
      <c r="DV115">
        <v>3.2374608483602398</v>
      </c>
      <c r="DW115">
        <v>4.5390676426984404</v>
      </c>
      <c r="DX115">
        <v>8.8717884270985898</v>
      </c>
      <c r="DY115">
        <v>1.9495657140849401</v>
      </c>
      <c r="DZ115">
        <v>13.8411455321509</v>
      </c>
      <c r="EA115">
        <v>34.395371315870001</v>
      </c>
      <c r="EB115">
        <v>52.669780152235298</v>
      </c>
      <c r="EC115">
        <v>33.056978095333598</v>
      </c>
      <c r="ED115">
        <v>5.2494333313428196</v>
      </c>
      <c r="EE115">
        <v>4.3223271480022296</v>
      </c>
      <c r="EF115">
        <v>6.2304951970313498</v>
      </c>
      <c r="EG115">
        <v>1.31940256665744</v>
      </c>
      <c r="EH115">
        <v>52.163033101890001</v>
      </c>
      <c r="EI115">
        <v>7.25126536584634</v>
      </c>
      <c r="EJ115">
        <v>7.9248526139964897</v>
      </c>
      <c r="EK115">
        <v>13.608281520777</v>
      </c>
      <c r="EL115">
        <v>3.09772479671319</v>
      </c>
      <c r="EM115">
        <v>6.4944114275614098</v>
      </c>
      <c r="EN115">
        <v>18.080706997554401</v>
      </c>
      <c r="EO115">
        <v>7.4077839544306698</v>
      </c>
      <c r="EP115">
        <v>21.107566724604201</v>
      </c>
      <c r="EQ115">
        <v>3.1712157039533899</v>
      </c>
      <c r="ER115">
        <v>36.5688830377185</v>
      </c>
      <c r="ES115">
        <v>36.367018061667501</v>
      </c>
      <c r="ET115">
        <v>0.39654459988761898</v>
      </c>
      <c r="EU115">
        <v>2.0977755539928</v>
      </c>
      <c r="EV115">
        <v>5.7283934023057501</v>
      </c>
      <c r="EW115">
        <v>2.9165128346677101</v>
      </c>
    </row>
    <row r="116" spans="1:153" x14ac:dyDescent="0.25">
      <c r="A116">
        <v>114.5</v>
      </c>
      <c r="B116">
        <v>38.936117272913599</v>
      </c>
      <c r="C116">
        <v>13.462362961588401</v>
      </c>
      <c r="D116">
        <v>94.686531649574604</v>
      </c>
      <c r="E116">
        <v>38.728060808739201</v>
      </c>
      <c r="F116">
        <v>11.3056772406173</v>
      </c>
      <c r="G116">
        <v>8.0321331797076692</v>
      </c>
      <c r="H116">
        <v>13.2994932569933</v>
      </c>
      <c r="I116">
        <v>1.3766506358438499</v>
      </c>
      <c r="J116">
        <v>50.847545984647198</v>
      </c>
      <c r="K116">
        <v>27.575165393137699</v>
      </c>
      <c r="L116">
        <v>61.364929050275897</v>
      </c>
      <c r="M116">
        <v>16.4058191929436</v>
      </c>
      <c r="N116">
        <v>11.724541105722899</v>
      </c>
      <c r="O116">
        <v>5.3315242791947801</v>
      </c>
      <c r="P116">
        <v>14.7609378145454</v>
      </c>
      <c r="Q116">
        <v>1.0187871631233001</v>
      </c>
      <c r="R116">
        <v>47.563795573983697</v>
      </c>
      <c r="S116">
        <v>23.8959116388917</v>
      </c>
      <c r="T116">
        <v>72.086637693011994</v>
      </c>
      <c r="U116">
        <v>42.014116013706598</v>
      </c>
      <c r="V116">
        <v>7.1089289553087402</v>
      </c>
      <c r="W116">
        <v>4.9939481878287104</v>
      </c>
      <c r="X116">
        <v>6.9903198132275399</v>
      </c>
      <c r="Y116">
        <v>2.5000379696674901</v>
      </c>
      <c r="Z116">
        <v>75.083146136819295</v>
      </c>
      <c r="AA116">
        <v>25.768365594035799</v>
      </c>
      <c r="AB116">
        <v>111.883632519969</v>
      </c>
      <c r="AC116">
        <v>51.4097690671693</v>
      </c>
      <c r="AD116">
        <v>8.1139029160459497</v>
      </c>
      <c r="AE116">
        <v>9.6999546190634494</v>
      </c>
      <c r="AF116">
        <v>12.3104819476978</v>
      </c>
      <c r="AG116">
        <v>1.51586406397258</v>
      </c>
      <c r="AH116">
        <v>113.023426680969</v>
      </c>
      <c r="AI116">
        <v>18.3398000295863</v>
      </c>
      <c r="AJ116">
        <v>119.363246631113</v>
      </c>
      <c r="AK116">
        <v>38.568411799366103</v>
      </c>
      <c r="AL116">
        <v>13.797023032835201</v>
      </c>
      <c r="AM116">
        <v>10.555694525918399</v>
      </c>
      <c r="AN116">
        <v>18.743744630349099</v>
      </c>
      <c r="AO116">
        <v>1.4887180488385501</v>
      </c>
      <c r="AP116">
        <v>113.011040614649</v>
      </c>
      <c r="AQ116">
        <v>17.033283072330999</v>
      </c>
      <c r="AR116">
        <v>69.577443016603596</v>
      </c>
      <c r="AS116">
        <v>16.580067934251598</v>
      </c>
      <c r="AT116">
        <v>12.8181287001978</v>
      </c>
      <c r="AU116">
        <v>6.1129228935037396</v>
      </c>
      <c r="AV116">
        <v>15.382481467728599</v>
      </c>
      <c r="AW116">
        <v>1.3231437290682899</v>
      </c>
      <c r="AX116">
        <v>42.902958742115203</v>
      </c>
      <c r="AY116">
        <v>16.8839202392614</v>
      </c>
      <c r="AZ116">
        <v>30.277308174703901</v>
      </c>
      <c r="BA116">
        <v>6.1996641981933998</v>
      </c>
      <c r="BB116">
        <v>8.5266971665393694</v>
      </c>
      <c r="BC116">
        <v>2.91131715584191</v>
      </c>
      <c r="BD116">
        <v>12.160325943204599</v>
      </c>
      <c r="BE116">
        <v>1.2273019256652999</v>
      </c>
      <c r="BF116">
        <v>21.261244817726102</v>
      </c>
      <c r="BG116">
        <v>13.124281097513901</v>
      </c>
      <c r="BH116">
        <v>32.859242904377503</v>
      </c>
      <c r="BI116">
        <v>34.551575606601503</v>
      </c>
      <c r="BJ116">
        <v>4.9643245208523599</v>
      </c>
      <c r="BK116">
        <v>0.74404202214751802</v>
      </c>
      <c r="BL116">
        <v>2.8014493019741602</v>
      </c>
      <c r="BM116">
        <v>1.10735926171209</v>
      </c>
      <c r="BN116">
        <v>653.42682862660104</v>
      </c>
      <c r="BO116">
        <v>35.928088343143699</v>
      </c>
      <c r="BP116">
        <v>64.899042297871304</v>
      </c>
      <c r="BQ116">
        <v>35.385395878708998</v>
      </c>
      <c r="BR116">
        <v>5.9931655760522196</v>
      </c>
      <c r="BS116">
        <v>5.8032438775040296</v>
      </c>
      <c r="BT116">
        <v>11.581291889857001</v>
      </c>
      <c r="BU116">
        <v>1.92832970875587</v>
      </c>
      <c r="BV116">
        <v>239.15905021568901</v>
      </c>
      <c r="BW116">
        <v>21.670971291614499</v>
      </c>
      <c r="BX116">
        <v>46.575602641384599</v>
      </c>
      <c r="BY116">
        <v>29.732683987723899</v>
      </c>
      <c r="BZ116">
        <v>37.786372783460202</v>
      </c>
      <c r="CA116">
        <v>9.9218812451565004</v>
      </c>
      <c r="CB116">
        <v>22.5233559370478</v>
      </c>
      <c r="CC116">
        <v>2.4496565097652501</v>
      </c>
      <c r="CD116">
        <v>46.444987802108599</v>
      </c>
      <c r="CE116">
        <v>28.425044467461799</v>
      </c>
      <c r="CF116">
        <v>23.0154278480681</v>
      </c>
      <c r="CG116">
        <v>10.2819915068167</v>
      </c>
      <c r="CH116">
        <v>21.631216309502001</v>
      </c>
      <c r="CI116">
        <v>4.1771017094085696</v>
      </c>
      <c r="CJ116">
        <v>15.482827532736</v>
      </c>
      <c r="CK116">
        <v>1.9757091275787999</v>
      </c>
      <c r="CL116">
        <v>14.311099741046201</v>
      </c>
      <c r="CM116">
        <v>6.8563959459894503</v>
      </c>
      <c r="CN116">
        <v>5.8584626161312201</v>
      </c>
      <c r="CO116">
        <v>1.3483255897687401</v>
      </c>
      <c r="CP116">
        <v>10.460042943885201</v>
      </c>
      <c r="CQ116">
        <v>2.4668890072251002</v>
      </c>
      <c r="CR116">
        <v>8.9946915101424896</v>
      </c>
      <c r="CS116">
        <v>0.67660591259145397</v>
      </c>
      <c r="CT116">
        <v>31.459526416737798</v>
      </c>
      <c r="CU116">
        <v>15.983831750424899</v>
      </c>
      <c r="CV116">
        <v>1.9346064795629601</v>
      </c>
      <c r="CW116">
        <v>1.6298942326232699</v>
      </c>
      <c r="CX116">
        <v>8.3325765677939394</v>
      </c>
      <c r="CY116">
        <v>3.7958520368806399</v>
      </c>
      <c r="CZ116">
        <v>3.3103785982444598</v>
      </c>
      <c r="DA116">
        <v>2.3622797851116801</v>
      </c>
      <c r="DB116">
        <v>69.031036799090401</v>
      </c>
      <c r="DC116">
        <v>20.218657598531902</v>
      </c>
      <c r="DD116">
        <v>2.8600567763379701</v>
      </c>
      <c r="DE116">
        <v>2.4675276602239702</v>
      </c>
      <c r="DF116">
        <v>13.297696241649501</v>
      </c>
      <c r="DG116">
        <v>5.4090404960470302</v>
      </c>
      <c r="DH116">
        <v>7.5615838472502297</v>
      </c>
      <c r="DI116">
        <v>2.7228303821875799</v>
      </c>
      <c r="DJ116">
        <v>141.39156633475599</v>
      </c>
      <c r="DK116">
        <v>25.604838798790102</v>
      </c>
      <c r="DL116">
        <v>12.2952333896823</v>
      </c>
      <c r="DM116">
        <v>27.0874494869954</v>
      </c>
      <c r="DN116">
        <v>57.495532504065402</v>
      </c>
      <c r="DO116">
        <v>6.7035430459805996</v>
      </c>
      <c r="DP116">
        <v>15.540527001734601</v>
      </c>
      <c r="DQ116">
        <v>3.2227197872869899</v>
      </c>
      <c r="DR116">
        <v>129.55749945734701</v>
      </c>
      <c r="DS116">
        <v>16.9977891558088</v>
      </c>
      <c r="DT116">
        <v>30.698528736644899</v>
      </c>
      <c r="DU116">
        <v>24.330284500236498</v>
      </c>
      <c r="DV116">
        <v>32.237558719744897</v>
      </c>
      <c r="DW116">
        <v>4.7894163590104002</v>
      </c>
      <c r="DX116">
        <v>12.346228732587001</v>
      </c>
      <c r="DY116">
        <v>2.8098884121930601</v>
      </c>
      <c r="DZ116">
        <v>31.296580949018502</v>
      </c>
      <c r="EA116">
        <v>8.3440567182997007</v>
      </c>
      <c r="EB116">
        <v>36.364383044917297</v>
      </c>
      <c r="EC116">
        <v>18.579693155963401</v>
      </c>
      <c r="ED116">
        <v>11.3911012634291</v>
      </c>
      <c r="EE116">
        <v>7.2803960403322696</v>
      </c>
      <c r="EF116">
        <v>7.56787300627429</v>
      </c>
      <c r="EG116">
        <v>2.6914414893616199</v>
      </c>
      <c r="EH116">
        <v>36.378802573432701</v>
      </c>
      <c r="EI116">
        <v>10.0670970230357</v>
      </c>
      <c r="EJ116">
        <v>10.8548208766413</v>
      </c>
      <c r="EK116">
        <v>21.8999901593841</v>
      </c>
      <c r="EL116">
        <v>9.0770528007558404</v>
      </c>
      <c r="EM116">
        <v>6.4145691531292899</v>
      </c>
      <c r="EN116">
        <v>24.1156513743923</v>
      </c>
      <c r="EO116">
        <v>9.8459772687138596</v>
      </c>
      <c r="EP116">
        <v>29.022731682625398</v>
      </c>
      <c r="EQ116">
        <v>7.4030335547700403</v>
      </c>
      <c r="ER116">
        <v>17.9261575283208</v>
      </c>
      <c r="ES116">
        <v>30.082483192001501</v>
      </c>
      <c r="ET116">
        <v>7.20758692432294</v>
      </c>
      <c r="EU116">
        <v>6.1532372589094901</v>
      </c>
      <c r="EV116">
        <v>7.7744046519265204</v>
      </c>
      <c r="EW116">
        <v>4.8284671895807101</v>
      </c>
    </row>
    <row r="117" spans="1:153" x14ac:dyDescent="0.25">
      <c r="A117">
        <v>115.5</v>
      </c>
      <c r="B117">
        <v>24.344597940081599</v>
      </c>
      <c r="C117">
        <v>17.6170730040648</v>
      </c>
      <c r="D117">
        <v>31.754643392482301</v>
      </c>
      <c r="E117">
        <v>18.413756212795601</v>
      </c>
      <c r="F117">
        <v>10.410571389222</v>
      </c>
      <c r="G117">
        <v>2.4878092210273199</v>
      </c>
      <c r="H117">
        <v>5.1460290507755699</v>
      </c>
      <c r="I117">
        <v>1.3088448526165899</v>
      </c>
      <c r="J117">
        <v>27.490833503749499</v>
      </c>
      <c r="K117">
        <v>12.227009261343399</v>
      </c>
      <c r="L117">
        <v>28.4008901827507</v>
      </c>
      <c r="M117">
        <v>10.5597271418983</v>
      </c>
      <c r="N117">
        <v>6.3969735155862004</v>
      </c>
      <c r="O117">
        <v>2.8328533788650399</v>
      </c>
      <c r="P117">
        <v>4.8832357283488603</v>
      </c>
      <c r="Q117">
        <v>1.0544360043909899</v>
      </c>
      <c r="R117">
        <v>18.6393772172143</v>
      </c>
      <c r="S117">
        <v>16.709624461973501</v>
      </c>
      <c r="T117">
        <v>24.821372146496699</v>
      </c>
      <c r="U117">
        <v>22.101674030628999</v>
      </c>
      <c r="V117">
        <v>12.7933050662231</v>
      </c>
      <c r="W117">
        <v>1.40929367248169</v>
      </c>
      <c r="X117">
        <v>3.9961171748785098</v>
      </c>
      <c r="Y117">
        <v>0.76485756925436199</v>
      </c>
      <c r="Z117">
        <v>6.46690825559625</v>
      </c>
      <c r="AA117">
        <v>23.446525974292101</v>
      </c>
      <c r="AB117">
        <v>39.845701626616801</v>
      </c>
      <c r="AC117">
        <v>33.7197487889092</v>
      </c>
      <c r="AD117">
        <v>11.436245740575799</v>
      </c>
      <c r="AE117">
        <v>3.3477576872115802</v>
      </c>
      <c r="AF117">
        <v>7.1267943508237304</v>
      </c>
      <c r="AG117">
        <v>1.0904757038033299</v>
      </c>
      <c r="AH117">
        <v>5.8004900523429503</v>
      </c>
      <c r="AI117">
        <v>21.966308431664999</v>
      </c>
      <c r="AJ117">
        <v>39.360014158694298</v>
      </c>
      <c r="AK117">
        <v>24.244798283329601</v>
      </c>
      <c r="AL117">
        <v>5.0306625238061997</v>
      </c>
      <c r="AM117">
        <v>5.0319315760151797</v>
      </c>
      <c r="AN117">
        <v>5.7896970760577604</v>
      </c>
      <c r="AO117">
        <v>1.47429203760848</v>
      </c>
      <c r="AP117">
        <v>14.440437985327501</v>
      </c>
      <c r="AQ117">
        <v>22.763522239400402</v>
      </c>
      <c r="AR117">
        <v>30.6149655595874</v>
      </c>
      <c r="AS117">
        <v>11.0116221041313</v>
      </c>
      <c r="AT117">
        <v>4.3601645302689702</v>
      </c>
      <c r="AU117">
        <v>4.0572473121345496</v>
      </c>
      <c r="AV117">
        <v>3.4670259016348401</v>
      </c>
      <c r="AW117">
        <v>1.1509622368999901</v>
      </c>
      <c r="AX117">
        <v>13.384777419357199</v>
      </c>
      <c r="AY117">
        <v>10.7878136535575</v>
      </c>
      <c r="AZ117">
        <v>16.622736741763202</v>
      </c>
      <c r="BA117">
        <v>5.4775744628536298</v>
      </c>
      <c r="BB117">
        <v>4.7752266030213102</v>
      </c>
      <c r="BC117">
        <v>2.2620546757215698</v>
      </c>
      <c r="BD117">
        <v>3.42097497094128</v>
      </c>
      <c r="BE117">
        <v>1.4469146498914101</v>
      </c>
      <c r="BF117">
        <v>39.591186006374997</v>
      </c>
      <c r="BG117">
        <v>20.473235897858</v>
      </c>
      <c r="BH117">
        <v>14.905765115874701</v>
      </c>
      <c r="BI117">
        <v>20.5512785646991</v>
      </c>
      <c r="BJ117">
        <v>12.484995159375799</v>
      </c>
      <c r="BK117">
        <v>1.5524193851267101</v>
      </c>
      <c r="BL117">
        <v>2.1918011213109598</v>
      </c>
      <c r="BM117">
        <v>0.22677443544117301</v>
      </c>
      <c r="BN117">
        <v>434.84494555334902</v>
      </c>
      <c r="BO117">
        <v>100.219226567536</v>
      </c>
      <c r="BP117">
        <v>53.665452101569699</v>
      </c>
      <c r="BQ117">
        <v>37.948012653384097</v>
      </c>
      <c r="BR117">
        <v>5.7118937334221904</v>
      </c>
      <c r="BS117">
        <v>4.4800020578858897</v>
      </c>
      <c r="BT117">
        <v>7.62130678687656</v>
      </c>
      <c r="BU117">
        <v>1.3821028520268199</v>
      </c>
      <c r="BV117">
        <v>45.603009498767797</v>
      </c>
      <c r="BW117">
        <v>15.4421843172197</v>
      </c>
      <c r="BX117">
        <v>45.4066581611808</v>
      </c>
      <c r="BY117">
        <v>30.253526741802698</v>
      </c>
      <c r="BZ117">
        <v>9.7322552844011199</v>
      </c>
      <c r="CA117">
        <v>8.4832568201989602</v>
      </c>
      <c r="CB117">
        <v>9.7170071018497293</v>
      </c>
      <c r="CC117">
        <v>1.9677755514553601</v>
      </c>
      <c r="CD117">
        <v>17.6530809764023</v>
      </c>
      <c r="CE117">
        <v>15.5055152202511</v>
      </c>
      <c r="CF117">
        <v>37.015970019414098</v>
      </c>
      <c r="CG117">
        <v>17.1570419647162</v>
      </c>
      <c r="CH117">
        <v>16.746006028181601</v>
      </c>
      <c r="CI117">
        <v>6.2220642864818503</v>
      </c>
      <c r="CJ117">
        <v>3.33878353409983</v>
      </c>
      <c r="CK117">
        <v>1.7404289244567299</v>
      </c>
      <c r="CL117">
        <v>7.9370996771345803</v>
      </c>
      <c r="CM117">
        <v>4.4016063546890702</v>
      </c>
      <c r="CN117">
        <v>15.670221103003399</v>
      </c>
      <c r="CO117">
        <v>6.1298608928754303</v>
      </c>
      <c r="CP117">
        <v>14.444565870346599</v>
      </c>
      <c r="CQ117">
        <v>3.87824162315545</v>
      </c>
      <c r="CR117">
        <v>2.06041337625035</v>
      </c>
      <c r="CS117">
        <v>1.1366339640465299</v>
      </c>
      <c r="CT117">
        <v>21.5599870311448</v>
      </c>
      <c r="CU117">
        <v>11.3585185462561</v>
      </c>
      <c r="CV117">
        <v>14.699325842312399</v>
      </c>
      <c r="CW117">
        <v>8.5298998662832606</v>
      </c>
      <c r="CX117">
        <v>4.1987718423392799</v>
      </c>
      <c r="CY117">
        <v>3.9239793622947801</v>
      </c>
      <c r="CZ117">
        <v>11.503423233537999</v>
      </c>
      <c r="DA117">
        <v>1.1973576119687399</v>
      </c>
      <c r="DB117">
        <v>19.5909663057007</v>
      </c>
      <c r="DC117">
        <v>24.945166625152101</v>
      </c>
      <c r="DD117">
        <v>19.2121898564139</v>
      </c>
      <c r="DE117">
        <v>10.7745644362322</v>
      </c>
      <c r="DF117">
        <v>4.0541941704992004</v>
      </c>
      <c r="DG117">
        <v>6.3157757673867598</v>
      </c>
      <c r="DH117">
        <v>11.135720782548299</v>
      </c>
      <c r="DI117">
        <v>1.60257350577325</v>
      </c>
      <c r="DJ117">
        <v>62.524250902351802</v>
      </c>
      <c r="DK117">
        <v>34.700373966446399</v>
      </c>
      <c r="DL117">
        <v>33.051909806214901</v>
      </c>
      <c r="DM117">
        <v>20.0042900542383</v>
      </c>
      <c r="DN117">
        <v>22.080760639250499</v>
      </c>
      <c r="DO117">
        <v>9.9817703281831403</v>
      </c>
      <c r="DP117">
        <v>8.1467966974026602</v>
      </c>
      <c r="DQ117">
        <v>2.1091440359628999</v>
      </c>
      <c r="DR117">
        <v>95.866922189263093</v>
      </c>
      <c r="DS117">
        <v>20.854270807769701</v>
      </c>
      <c r="DT117">
        <v>26.924443220611501</v>
      </c>
      <c r="DU117">
        <v>25.2855324423955</v>
      </c>
      <c r="DV117">
        <v>37.102047553687903</v>
      </c>
      <c r="DW117">
        <v>6.2149160705503101</v>
      </c>
      <c r="DX117">
        <v>4.5765083334450196</v>
      </c>
      <c r="DY117">
        <v>2.2227570186169201</v>
      </c>
      <c r="DZ117">
        <v>47.065261067346299</v>
      </c>
      <c r="EA117">
        <v>5.4842009891171601</v>
      </c>
      <c r="EB117">
        <v>19.8777857075813</v>
      </c>
      <c r="EC117">
        <v>5.3346826972447898</v>
      </c>
      <c r="ED117">
        <v>23.173455276320901</v>
      </c>
      <c r="EE117">
        <v>2.3470336147970801</v>
      </c>
      <c r="EF117">
        <v>2.1810639358536501</v>
      </c>
      <c r="EG117">
        <v>1.7738414688544399</v>
      </c>
      <c r="EH117">
        <v>25.1811306747366</v>
      </c>
      <c r="EI117">
        <v>7.5759162684754999</v>
      </c>
      <c r="EJ117">
        <v>24.078161479974298</v>
      </c>
      <c r="EK117">
        <v>17.6744036766931</v>
      </c>
      <c r="EL117">
        <v>4.3873242781064601</v>
      </c>
      <c r="EM117">
        <v>7.0180009553354701</v>
      </c>
      <c r="EN117">
        <v>22.0957938449823</v>
      </c>
      <c r="EO117">
        <v>7.9336066886080099</v>
      </c>
      <c r="EP117">
        <v>30.188225628010599</v>
      </c>
      <c r="EQ117">
        <v>6.4489816182222199</v>
      </c>
      <c r="ER117">
        <v>10.0141412878398</v>
      </c>
      <c r="ES117">
        <v>3.2882917065001198</v>
      </c>
      <c r="ET117">
        <v>9.4485713381466994</v>
      </c>
      <c r="EU117">
        <v>4.6976451583364103</v>
      </c>
      <c r="EV117">
        <v>5.7301114586111099</v>
      </c>
      <c r="EW117">
        <v>3.4822319816265899</v>
      </c>
    </row>
    <row r="118" spans="1:153" x14ac:dyDescent="0.25">
      <c r="A118">
        <v>116.5</v>
      </c>
      <c r="B118">
        <v>21.789039933725199</v>
      </c>
      <c r="C118">
        <v>42.515466897425497</v>
      </c>
      <c r="D118">
        <v>21.585003866787499</v>
      </c>
      <c r="E118">
        <v>18.113051632209899</v>
      </c>
      <c r="F118">
        <v>6.59129261208553</v>
      </c>
      <c r="G118">
        <v>7.5112659300244102</v>
      </c>
      <c r="H118">
        <v>5.3160508373554496</v>
      </c>
      <c r="I118">
        <v>1.87985420150663</v>
      </c>
      <c r="J118">
        <v>49.327875864319701</v>
      </c>
      <c r="K118">
        <v>47.112398082412497</v>
      </c>
      <c r="L118">
        <v>21.0665308508223</v>
      </c>
      <c r="M118">
        <v>12.7016718013142</v>
      </c>
      <c r="N118">
        <v>8.1108996854056699</v>
      </c>
      <c r="O118">
        <v>2.1996825263303799</v>
      </c>
      <c r="P118">
        <v>2.6213789478922598</v>
      </c>
      <c r="Q118">
        <v>4.2092974831294896</v>
      </c>
      <c r="R118">
        <v>12.9954646655488</v>
      </c>
      <c r="S118">
        <v>27.9306749886026</v>
      </c>
      <c r="T118">
        <v>13.970908886343301</v>
      </c>
      <c r="U118">
        <v>24.9616817019322</v>
      </c>
      <c r="V118">
        <v>3.1506890694566398</v>
      </c>
      <c r="W118">
        <v>10.716099271415001</v>
      </c>
      <c r="X118">
        <v>3.3756458613304399</v>
      </c>
      <c r="Y118">
        <v>1.37315191416435</v>
      </c>
      <c r="Z118">
        <v>15.0127977280418</v>
      </c>
      <c r="AA118">
        <v>67.524650448168501</v>
      </c>
      <c r="AB118">
        <v>24.835324570193102</v>
      </c>
      <c r="AC118">
        <v>35.301568763994801</v>
      </c>
      <c r="AD118">
        <v>7.6279730905057601</v>
      </c>
      <c r="AE118">
        <v>17.2579174537378</v>
      </c>
      <c r="AF118">
        <v>6.3742820199684704</v>
      </c>
      <c r="AG118">
        <v>1.89662968699176</v>
      </c>
      <c r="AH118">
        <v>24.522740271036501</v>
      </c>
      <c r="AI118">
        <v>67.335195163801799</v>
      </c>
      <c r="AJ118">
        <v>32.417017663475903</v>
      </c>
      <c r="AK118">
        <v>31.597515330934399</v>
      </c>
      <c r="AL118">
        <v>10.089711484905701</v>
      </c>
      <c r="AM118">
        <v>8.5050141190787496</v>
      </c>
      <c r="AN118">
        <v>8.4256875424845195</v>
      </c>
      <c r="AO118">
        <v>2.1723752091719399</v>
      </c>
      <c r="AP118">
        <v>33.721482299399597</v>
      </c>
      <c r="AQ118">
        <v>54.027010286724597</v>
      </c>
      <c r="AR118">
        <v>25.720446023613899</v>
      </c>
      <c r="AS118">
        <v>15.756617370391499</v>
      </c>
      <c r="AT118">
        <v>10.2980652254773</v>
      </c>
      <c r="AU118">
        <v>2.3485445434653101</v>
      </c>
      <c r="AV118">
        <v>5.7711153166936304</v>
      </c>
      <c r="AW118">
        <v>2.3041509001742302</v>
      </c>
      <c r="AX118">
        <v>20.690290829531701</v>
      </c>
      <c r="AY118">
        <v>26.4675529326373</v>
      </c>
      <c r="AZ118">
        <v>16.052066309298102</v>
      </c>
      <c r="BA118">
        <v>7.6103346025964402</v>
      </c>
      <c r="BB118">
        <v>8.8825867378311294</v>
      </c>
      <c r="BC118">
        <v>0.84688349563554499</v>
      </c>
      <c r="BD118">
        <v>2.8437955045419301</v>
      </c>
      <c r="BE118">
        <v>3.37236161708497</v>
      </c>
      <c r="BF118">
        <v>33.160229868124198</v>
      </c>
      <c r="BG118">
        <v>41.778910373219396</v>
      </c>
      <c r="BH118">
        <v>17.807570490662201</v>
      </c>
      <c r="BI118">
        <v>17.957353837992301</v>
      </c>
      <c r="BJ118">
        <v>1.9789757513034301</v>
      </c>
      <c r="BK118">
        <v>5.8584774551372298</v>
      </c>
      <c r="BL118">
        <v>2.5139826907526599</v>
      </c>
      <c r="BM118">
        <v>0.65833462222583095</v>
      </c>
      <c r="BN118">
        <v>270.41006117156297</v>
      </c>
      <c r="BO118">
        <v>113.857519522272</v>
      </c>
      <c r="BP118">
        <v>77.062160243492002</v>
      </c>
      <c r="BQ118">
        <v>48.911340698299902</v>
      </c>
      <c r="BR118">
        <v>2.3276463232082998</v>
      </c>
      <c r="BS118">
        <v>7.2374353582668203</v>
      </c>
      <c r="BT118">
        <v>8.7381056547388596</v>
      </c>
      <c r="BU118">
        <v>1.1420273435260799</v>
      </c>
      <c r="BV118">
        <v>51.9289284045906</v>
      </c>
      <c r="BW118">
        <v>85.8304553656411</v>
      </c>
      <c r="BX118">
        <v>43.012590152505503</v>
      </c>
      <c r="BY118">
        <v>69.201574200743906</v>
      </c>
      <c r="BZ118">
        <v>6.3512112945555801</v>
      </c>
      <c r="CA118">
        <v>9.7319004069419304</v>
      </c>
      <c r="CB118">
        <v>12.145944318264499</v>
      </c>
      <c r="CC118">
        <v>2.53203278736349</v>
      </c>
      <c r="CD118">
        <v>59.5192149920125</v>
      </c>
      <c r="CE118">
        <v>54.4550408067212</v>
      </c>
      <c r="CF118">
        <v>37.7146521969715</v>
      </c>
      <c r="CG118">
        <v>21.0875813819891</v>
      </c>
      <c r="CH118">
        <v>9.28020722281261</v>
      </c>
      <c r="CI118">
        <v>3.1758358708574201</v>
      </c>
      <c r="CJ118">
        <v>7.0050183732153801</v>
      </c>
      <c r="CK118">
        <v>2.7211332523566498</v>
      </c>
      <c r="CL118">
        <v>9.1500900731009001</v>
      </c>
      <c r="CM118">
        <v>12.652146270011301</v>
      </c>
      <c r="CN118">
        <v>16.4145435696622</v>
      </c>
      <c r="CO118">
        <v>8.4554047354015403</v>
      </c>
      <c r="CP118">
        <v>13.419148311752799</v>
      </c>
      <c r="CQ118">
        <v>0.80267172377254803</v>
      </c>
      <c r="CR118">
        <v>2.90843539285301</v>
      </c>
      <c r="CS118">
        <v>3.2467909935933998</v>
      </c>
      <c r="CT118">
        <v>51.198307386743899</v>
      </c>
      <c r="CU118">
        <v>41.639566248892002</v>
      </c>
      <c r="CV118">
        <v>69.463540067374097</v>
      </c>
      <c r="CW118">
        <v>9.98200033983073</v>
      </c>
      <c r="CX118">
        <v>12.6695875538968</v>
      </c>
      <c r="CY118">
        <v>3.21144998271056</v>
      </c>
      <c r="CZ118">
        <v>4.69592276221716</v>
      </c>
      <c r="DA118">
        <v>1.04834981985672</v>
      </c>
      <c r="DB118">
        <v>93.861965682499203</v>
      </c>
      <c r="DC118">
        <v>90.024370518653498</v>
      </c>
      <c r="DD118">
        <v>106.44004684793801</v>
      </c>
      <c r="DE118">
        <v>14.4152299173877</v>
      </c>
      <c r="DF118">
        <v>18.146004882502901</v>
      </c>
      <c r="DG118">
        <v>4.6964042645354098</v>
      </c>
      <c r="DH118">
        <v>7.7975293294735897</v>
      </c>
      <c r="DI118">
        <v>1.68311395715557</v>
      </c>
      <c r="DJ118">
        <v>142.70583651606401</v>
      </c>
      <c r="DK118">
        <v>76.097078414677497</v>
      </c>
      <c r="DL118">
        <v>86.656836092586303</v>
      </c>
      <c r="DM118">
        <v>27.114906418056801</v>
      </c>
      <c r="DN118">
        <v>16.622755147353502</v>
      </c>
      <c r="DO118">
        <v>4.1454040733621902</v>
      </c>
      <c r="DP118">
        <v>9.5734377340680403</v>
      </c>
      <c r="DQ118">
        <v>2.5987052260288701</v>
      </c>
      <c r="DR118">
        <v>92.328024809804802</v>
      </c>
      <c r="DS118">
        <v>33.119953402065399</v>
      </c>
      <c r="DT118">
        <v>48.257989212008603</v>
      </c>
      <c r="DU118">
        <v>20.8848990503724</v>
      </c>
      <c r="DV118">
        <v>15.392389576127901</v>
      </c>
      <c r="DW118">
        <v>2.65608661585946</v>
      </c>
      <c r="DX118">
        <v>5.2437023911876901</v>
      </c>
      <c r="DY118">
        <v>2.81273218831836</v>
      </c>
      <c r="DZ118">
        <v>8.3180423446847307</v>
      </c>
      <c r="EA118">
        <v>15.6828821390759</v>
      </c>
      <c r="EB118">
        <v>42.659526120766699</v>
      </c>
      <c r="EC118">
        <v>12.929702051852599</v>
      </c>
      <c r="ED118">
        <v>14.66269854584</v>
      </c>
      <c r="EE118">
        <v>1.9224449720085599</v>
      </c>
      <c r="EF118">
        <v>5.5505253861048498</v>
      </c>
      <c r="EG118">
        <v>3.06510816142998</v>
      </c>
      <c r="EH118">
        <v>55.129672551648</v>
      </c>
      <c r="EI118">
        <v>13.6612402327246</v>
      </c>
      <c r="EJ118">
        <v>66.148429385304198</v>
      </c>
      <c r="EK118">
        <v>15.6579789233752</v>
      </c>
      <c r="EL118">
        <v>10.909500157116399</v>
      </c>
      <c r="EM118">
        <v>0.905319619336449</v>
      </c>
      <c r="EN118">
        <v>18.0779344310635</v>
      </c>
      <c r="EO118">
        <v>10.838524679308</v>
      </c>
      <c r="EP118">
        <v>42.267413935914</v>
      </c>
      <c r="EQ118">
        <v>6.9887753326041899</v>
      </c>
      <c r="ER118">
        <v>14.0686255879369</v>
      </c>
      <c r="ES118">
        <v>11.5213894950754</v>
      </c>
      <c r="ET118">
        <v>4.6696282003536096</v>
      </c>
      <c r="EU118">
        <v>1.6891500176727601</v>
      </c>
      <c r="EV118">
        <v>9.4841815688329394</v>
      </c>
      <c r="EW118">
        <v>5.8866139593246496</v>
      </c>
    </row>
    <row r="119" spans="1:153" x14ac:dyDescent="0.25">
      <c r="A119">
        <v>117.5</v>
      </c>
      <c r="B119">
        <v>9.1911768978064092</v>
      </c>
      <c r="C119">
        <v>15.135860750914199</v>
      </c>
      <c r="D119">
        <v>39.933831910926997</v>
      </c>
      <c r="E119">
        <v>20.601052480833701</v>
      </c>
      <c r="F119">
        <v>3.6760092728648099</v>
      </c>
      <c r="G119">
        <v>1.8676300221058399</v>
      </c>
      <c r="H119">
        <v>4.7776467749196501</v>
      </c>
      <c r="I119">
        <v>0.62125481070058597</v>
      </c>
      <c r="J119">
        <v>10.473251222165599</v>
      </c>
      <c r="K119">
        <v>16.336966599458599</v>
      </c>
      <c r="L119">
        <v>27.793003648879999</v>
      </c>
      <c r="M119">
        <v>14.079779488855401</v>
      </c>
      <c r="N119">
        <v>4.9131602481384498</v>
      </c>
      <c r="O119">
        <v>1.2985023157269899</v>
      </c>
      <c r="P119">
        <v>8.5656936995463404</v>
      </c>
      <c r="Q119">
        <v>0.914443984915008</v>
      </c>
      <c r="R119">
        <v>11.3727859348263</v>
      </c>
      <c r="S119">
        <v>9.5039358958485902</v>
      </c>
      <c r="T119">
        <v>30.6351131500553</v>
      </c>
      <c r="U119">
        <v>20.271623019312202</v>
      </c>
      <c r="V119">
        <v>1.1479838182269499</v>
      </c>
      <c r="W119">
        <v>1.95303634305712</v>
      </c>
      <c r="X119">
        <v>3.8357263117960998</v>
      </c>
      <c r="Y119">
        <v>1.3502794710335699</v>
      </c>
      <c r="Z119">
        <v>9.6651675305537204</v>
      </c>
      <c r="AA119">
        <v>26.9909881574109</v>
      </c>
      <c r="AB119">
        <v>45.893508124552199</v>
      </c>
      <c r="AC119">
        <v>29.697768237821499</v>
      </c>
      <c r="AD119">
        <v>3.2407224243700599</v>
      </c>
      <c r="AE119">
        <v>5.8080034983006996</v>
      </c>
      <c r="AF119">
        <v>9.4665491327956097</v>
      </c>
      <c r="AG119">
        <v>2.0359660629915202</v>
      </c>
      <c r="AH119">
        <v>8.1355410414890201</v>
      </c>
      <c r="AI119">
        <v>35.374729749788301</v>
      </c>
      <c r="AJ119">
        <v>49.409945671013098</v>
      </c>
      <c r="AK119">
        <v>29.015075120560098</v>
      </c>
      <c r="AL119">
        <v>8.1275844257844394</v>
      </c>
      <c r="AM119">
        <v>4.3253968728526502</v>
      </c>
      <c r="AN119">
        <v>9.7598415288808908</v>
      </c>
      <c r="AO119">
        <v>1.9113409296283801</v>
      </c>
      <c r="AP119">
        <v>5.3268584303371602</v>
      </c>
      <c r="AQ119">
        <v>26.586447591608302</v>
      </c>
      <c r="AR119">
        <v>31.3424957515562</v>
      </c>
      <c r="AS119">
        <v>20.6385143396442</v>
      </c>
      <c r="AT119">
        <v>4.4466202440265103</v>
      </c>
      <c r="AU119">
        <v>1.27947321434419</v>
      </c>
      <c r="AV119">
        <v>10.682962560158099</v>
      </c>
      <c r="AW119">
        <v>0.79183732194001599</v>
      </c>
      <c r="AX119">
        <v>7.9752309107753501</v>
      </c>
      <c r="AY119">
        <v>15.903583996573801</v>
      </c>
      <c r="AZ119">
        <v>17.759889625916902</v>
      </c>
      <c r="BA119">
        <v>12.2602187538021</v>
      </c>
      <c r="BB119">
        <v>4.0013131032214604</v>
      </c>
      <c r="BC119">
        <v>0.49992391755596599</v>
      </c>
      <c r="BD119">
        <v>9.1415536601431704</v>
      </c>
      <c r="BE119">
        <v>1.94176507832698</v>
      </c>
      <c r="BF119">
        <v>35.428557088310598</v>
      </c>
      <c r="BG119">
        <v>3.3233705836162701</v>
      </c>
      <c r="BH119">
        <v>26.854603831505798</v>
      </c>
      <c r="BI119">
        <v>13.586412693148</v>
      </c>
      <c r="BJ119">
        <v>1.3764294934662</v>
      </c>
      <c r="BK119">
        <v>2.1516581916983202</v>
      </c>
      <c r="BL119">
        <v>3.29711117758186</v>
      </c>
      <c r="BM119">
        <v>1.08759262664748</v>
      </c>
      <c r="BN119">
        <v>334.66862239010402</v>
      </c>
      <c r="BO119">
        <v>78.077811863028899</v>
      </c>
      <c r="BP119">
        <v>35.358555621160697</v>
      </c>
      <c r="BQ119">
        <v>26.139913791613498</v>
      </c>
      <c r="BR119">
        <v>2.1445418888788002</v>
      </c>
      <c r="BS119">
        <v>5.7169795701269797</v>
      </c>
      <c r="BT119">
        <v>16.2537608962141</v>
      </c>
      <c r="BU119">
        <v>2.3216330994294001</v>
      </c>
      <c r="BV119">
        <v>21.2182675300676</v>
      </c>
      <c r="BW119">
        <v>53.167787433736599</v>
      </c>
      <c r="BX119">
        <v>30.989689364148202</v>
      </c>
      <c r="BY119">
        <v>9.2283526808936394</v>
      </c>
      <c r="BZ119">
        <v>2.6540185475984601</v>
      </c>
      <c r="CA119">
        <v>3.8198061162474302</v>
      </c>
      <c r="CB119">
        <v>14.0980163077989</v>
      </c>
      <c r="CC119">
        <v>2.43486297236135</v>
      </c>
      <c r="CD119">
        <v>41.758479081772499</v>
      </c>
      <c r="CE119">
        <v>21.7349994103261</v>
      </c>
      <c r="CF119">
        <v>8.4333907393998295</v>
      </c>
      <c r="CG119">
        <v>1.5319236840342501</v>
      </c>
      <c r="CH119">
        <v>4.1597043099510502</v>
      </c>
      <c r="CI119">
        <v>0.73570321927848104</v>
      </c>
      <c r="CJ119">
        <v>5.1877046402843803</v>
      </c>
      <c r="CK119">
        <v>1.61457556782058</v>
      </c>
      <c r="CL119">
        <v>6.7939301637363299</v>
      </c>
      <c r="CM119">
        <v>8.6270244751982901</v>
      </c>
      <c r="CN119">
        <v>3.8716079565760899</v>
      </c>
      <c r="CO119">
        <v>3.0109883568952198</v>
      </c>
      <c r="CP119">
        <v>4.4166959259682796</v>
      </c>
      <c r="CQ119">
        <v>0.43113845162937797</v>
      </c>
      <c r="CR119">
        <v>3.1913835726903601</v>
      </c>
      <c r="CS119">
        <v>1.46353608945784</v>
      </c>
      <c r="CT119">
        <v>40.494390195256699</v>
      </c>
      <c r="CU119">
        <v>2.29573193861955</v>
      </c>
      <c r="CV119">
        <v>7.7772998766324797</v>
      </c>
      <c r="CW119">
        <v>14.124620510684</v>
      </c>
      <c r="CX119">
        <v>2.0606458944719499</v>
      </c>
      <c r="CY119">
        <v>1.0900208582954301</v>
      </c>
      <c r="CZ119">
        <v>5.5520771297453697</v>
      </c>
      <c r="DA119">
        <v>1.96208047627904</v>
      </c>
      <c r="DB119">
        <v>76.747513502663395</v>
      </c>
      <c r="DC119">
        <v>11.620523914501</v>
      </c>
      <c r="DD119">
        <v>6.90976937637154</v>
      </c>
      <c r="DE119">
        <v>19.3388903538149</v>
      </c>
      <c r="DF119">
        <v>4.3799396342712402</v>
      </c>
      <c r="DG119">
        <v>2.4819215761378399</v>
      </c>
      <c r="DH119">
        <v>14.582402736868699</v>
      </c>
      <c r="DI119">
        <v>2.5757962273179502</v>
      </c>
      <c r="DJ119">
        <v>107.49144769696601</v>
      </c>
      <c r="DK119">
        <v>43.506386740912099</v>
      </c>
      <c r="DL119">
        <v>7.7827271266257902</v>
      </c>
      <c r="DM119">
        <v>33.355353127708199</v>
      </c>
      <c r="DN119">
        <v>19.9819734902491</v>
      </c>
      <c r="DO119">
        <v>3.0613727514894999</v>
      </c>
      <c r="DP119">
        <v>25.3150145673366</v>
      </c>
      <c r="DQ119">
        <v>3.22691929060796</v>
      </c>
      <c r="DR119">
        <v>65.405490269800495</v>
      </c>
      <c r="DS119">
        <v>20.3014494583912</v>
      </c>
      <c r="DT119">
        <v>19.477360769165202</v>
      </c>
      <c r="DU119">
        <v>34.275893100211903</v>
      </c>
      <c r="DV119">
        <v>11.1261076485027</v>
      </c>
      <c r="DW119">
        <v>1.3382695103908</v>
      </c>
      <c r="DX119">
        <v>7.4661695353964799</v>
      </c>
      <c r="DY119">
        <v>3.2059676642411001</v>
      </c>
      <c r="DZ119">
        <v>81.195648339174795</v>
      </c>
      <c r="EA119">
        <v>8.4140319076591403</v>
      </c>
      <c r="EB119">
        <v>20.5777628083002</v>
      </c>
      <c r="EC119">
        <v>15.5165737626468</v>
      </c>
      <c r="ED119">
        <v>5.0707796799350104</v>
      </c>
      <c r="EE119">
        <v>1.50487824742215</v>
      </c>
      <c r="EF119">
        <v>7.3259526556759598</v>
      </c>
      <c r="EG119">
        <v>3.3083985282955202</v>
      </c>
      <c r="EH119">
        <v>129.171777535827</v>
      </c>
      <c r="EI119">
        <v>4.9809730221695698</v>
      </c>
      <c r="EJ119">
        <v>19.6519835712025</v>
      </c>
      <c r="EK119">
        <v>41.3411383224066</v>
      </c>
      <c r="EL119">
        <v>4.1747097537579601</v>
      </c>
      <c r="EM119">
        <v>1.5154418075156899</v>
      </c>
      <c r="EN119">
        <v>16.3277875212212</v>
      </c>
      <c r="EO119">
        <v>6.7897275846681202</v>
      </c>
      <c r="EP119">
        <v>141.96979080355999</v>
      </c>
      <c r="EQ119">
        <v>4.8541208324321099</v>
      </c>
      <c r="ER119">
        <v>36.465625956767298</v>
      </c>
      <c r="ES119">
        <v>36.345770169587901</v>
      </c>
      <c r="ET119">
        <v>3.6706960909001798</v>
      </c>
      <c r="EU119">
        <v>0.439671336096224</v>
      </c>
      <c r="EV119">
        <v>14.677025911559801</v>
      </c>
      <c r="EW119">
        <v>5.3128829936103799</v>
      </c>
    </row>
    <row r="120" spans="1:153" x14ac:dyDescent="0.25">
      <c r="A120">
        <v>118.5</v>
      </c>
      <c r="B120">
        <v>11.8148586997038</v>
      </c>
      <c r="C120">
        <v>20.220521606644599</v>
      </c>
      <c r="D120">
        <v>38.545122554661098</v>
      </c>
      <c r="E120">
        <v>7.8776721954586497</v>
      </c>
      <c r="F120">
        <v>1.48054903651869</v>
      </c>
      <c r="G120">
        <v>1.74662019741945</v>
      </c>
      <c r="H120">
        <v>9.6862699659128602</v>
      </c>
      <c r="I120">
        <v>1.66308154048871</v>
      </c>
      <c r="J120">
        <v>20.818529897223598</v>
      </c>
      <c r="K120">
        <v>19.666913200377699</v>
      </c>
      <c r="L120">
        <v>36.604889477675798</v>
      </c>
      <c r="M120">
        <v>8.2632765476558205</v>
      </c>
      <c r="N120">
        <v>1.07909098097778</v>
      </c>
      <c r="O120">
        <v>6.2231508391589898</v>
      </c>
      <c r="P120">
        <v>11.9408686401183</v>
      </c>
      <c r="Q120">
        <v>1.7668155666383101</v>
      </c>
      <c r="R120">
        <v>17.259027302557499</v>
      </c>
      <c r="S120">
        <v>26.654850140069101</v>
      </c>
      <c r="T120">
        <v>29.272599823161499</v>
      </c>
      <c r="U120">
        <v>4.4313372709511203</v>
      </c>
      <c r="V120">
        <v>2.7961986343535199</v>
      </c>
      <c r="W120">
        <v>1.6536834416156101</v>
      </c>
      <c r="X120">
        <v>8.84448322979285</v>
      </c>
      <c r="Y120">
        <v>2.0181354911028002</v>
      </c>
      <c r="Z120">
        <v>17.035181497459899</v>
      </c>
      <c r="AA120">
        <v>21.487871043446599</v>
      </c>
      <c r="AB120">
        <v>43.739039518785198</v>
      </c>
      <c r="AC120">
        <v>9.3125427164110199</v>
      </c>
      <c r="AD120">
        <v>3.8484582253847801</v>
      </c>
      <c r="AE120">
        <v>1.40296849215177</v>
      </c>
      <c r="AF120">
        <v>9.2877855319910996</v>
      </c>
      <c r="AG120">
        <v>1.48195282670277</v>
      </c>
      <c r="AH120">
        <v>31.2238938807814</v>
      </c>
      <c r="AI120">
        <v>27.456165063341899</v>
      </c>
      <c r="AJ120">
        <v>56.913848812316701</v>
      </c>
      <c r="AK120">
        <v>13.377384331499099</v>
      </c>
      <c r="AL120">
        <v>2.5624449576617101</v>
      </c>
      <c r="AM120">
        <v>2.0618641607580299</v>
      </c>
      <c r="AN120">
        <v>10.0515395712609</v>
      </c>
      <c r="AO120">
        <v>1.44580314037531</v>
      </c>
      <c r="AP120">
        <v>5.2948074111376497</v>
      </c>
      <c r="AQ120">
        <v>19.8562872607245</v>
      </c>
      <c r="AR120">
        <v>47.081464699083803</v>
      </c>
      <c r="AS120">
        <v>13.1877212722853</v>
      </c>
      <c r="AT120">
        <v>1.41942324490739</v>
      </c>
      <c r="AU120">
        <v>5.0678626154006698</v>
      </c>
      <c r="AV120">
        <v>8.8250338775408608</v>
      </c>
      <c r="AW120">
        <v>1.1635672771379899</v>
      </c>
      <c r="AX120">
        <v>9.4695847310619907</v>
      </c>
      <c r="AY120">
        <v>20.3413462473235</v>
      </c>
      <c r="AZ120">
        <v>26.849869214744</v>
      </c>
      <c r="BA120">
        <v>6.9617759718842303</v>
      </c>
      <c r="BB120">
        <v>0.84139450198277099</v>
      </c>
      <c r="BC120">
        <v>6.5307625650400798</v>
      </c>
      <c r="BD120">
        <v>9.8423001684022893</v>
      </c>
      <c r="BE120">
        <v>1.16456683864711</v>
      </c>
      <c r="BF120">
        <v>93.326002796249398</v>
      </c>
      <c r="BG120">
        <v>13.5322132946491</v>
      </c>
      <c r="BH120">
        <v>12.4144935784553</v>
      </c>
      <c r="BI120">
        <v>4.1811297139880796</v>
      </c>
      <c r="BJ120">
        <v>1.94250638848584</v>
      </c>
      <c r="BK120">
        <v>0.59026776517550394</v>
      </c>
      <c r="BL120">
        <v>6.2341915573722204</v>
      </c>
      <c r="BM120">
        <v>1.0076511685601199</v>
      </c>
      <c r="BN120">
        <v>394.89770503359603</v>
      </c>
      <c r="BO120">
        <v>64.516297524763502</v>
      </c>
      <c r="BP120">
        <v>84.553215338038697</v>
      </c>
      <c r="BQ120">
        <v>19.905443217919998</v>
      </c>
      <c r="BR120">
        <v>2.1620143953536899</v>
      </c>
      <c r="BS120">
        <v>0.77043335769355403</v>
      </c>
      <c r="BT120">
        <v>12.1026323700793</v>
      </c>
      <c r="BU120">
        <v>1.33868058790231</v>
      </c>
      <c r="BV120">
        <v>139.39798644893301</v>
      </c>
      <c r="BW120">
        <v>18.847673743134099</v>
      </c>
      <c r="BX120">
        <v>80.743204034256394</v>
      </c>
      <c r="BY120">
        <v>27.264899850707099</v>
      </c>
      <c r="BZ120">
        <v>4.96011895398484</v>
      </c>
      <c r="CA120">
        <v>0.84557098382724105</v>
      </c>
      <c r="CB120">
        <v>13.0083807362654</v>
      </c>
      <c r="CC120">
        <v>1.5838226955743</v>
      </c>
      <c r="CD120">
        <v>44.3755687416092</v>
      </c>
      <c r="CE120">
        <v>6.60062852722639</v>
      </c>
      <c r="CF120">
        <v>26.115511050873401</v>
      </c>
      <c r="CG120">
        <v>16.8952562644488</v>
      </c>
      <c r="CH120">
        <v>6.9294030804439304</v>
      </c>
      <c r="CI120">
        <v>4.2634656795933301</v>
      </c>
      <c r="CJ120">
        <v>11.490607117767</v>
      </c>
      <c r="CK120">
        <v>1.2929798436603901</v>
      </c>
      <c r="CL120">
        <v>13.9381800941302</v>
      </c>
      <c r="CM120">
        <v>9.1142287403204794</v>
      </c>
      <c r="CN120">
        <v>3.5563980270318698</v>
      </c>
      <c r="CO120">
        <v>2.8572112320775598</v>
      </c>
      <c r="CP120">
        <v>2.1858898896956398</v>
      </c>
      <c r="CQ120">
        <v>2.5999075536699898</v>
      </c>
      <c r="CR120">
        <v>6.1379320940198898</v>
      </c>
      <c r="CS120">
        <v>1.1606040404411699</v>
      </c>
      <c r="CT120">
        <v>5.4856132308722296</v>
      </c>
      <c r="CU120">
        <v>5.5229725754275796</v>
      </c>
      <c r="CV120">
        <v>10.8447833416576</v>
      </c>
      <c r="CW120">
        <v>8.4333057363822999</v>
      </c>
      <c r="CX120">
        <v>4.0867689375723204</v>
      </c>
      <c r="CY120">
        <v>0.56861897024490804</v>
      </c>
      <c r="CZ120">
        <v>5.5135272667010602</v>
      </c>
      <c r="DA120">
        <v>1.5251631153284499</v>
      </c>
      <c r="DB120">
        <v>19.445479034465201</v>
      </c>
      <c r="DC120">
        <v>7.0615394796090802</v>
      </c>
      <c r="DD120">
        <v>54.392119239510102</v>
      </c>
      <c r="DE120">
        <v>22.1336921118729</v>
      </c>
      <c r="DF120">
        <v>4.5821357270623198</v>
      </c>
      <c r="DG120">
        <v>1.4252614992116299</v>
      </c>
      <c r="DH120">
        <v>8.2452727527854108</v>
      </c>
      <c r="DI120">
        <v>1.2538839665356101</v>
      </c>
      <c r="DJ120">
        <v>154.30958167899499</v>
      </c>
      <c r="DK120">
        <v>7.0362815037959496</v>
      </c>
      <c r="DL120">
        <v>152.73174442219599</v>
      </c>
      <c r="DM120">
        <v>66.489615372009297</v>
      </c>
      <c r="DN120">
        <v>8.3042062107185792</v>
      </c>
      <c r="DO120">
        <v>2.2350361242806298</v>
      </c>
      <c r="DP120">
        <v>10.7299325875397</v>
      </c>
      <c r="DQ120">
        <v>1.41890304715235</v>
      </c>
      <c r="DR120">
        <v>109.466499114176</v>
      </c>
      <c r="DS120">
        <v>8.19684479526342</v>
      </c>
      <c r="DT120">
        <v>40.312558843388103</v>
      </c>
      <c r="DU120">
        <v>28.532606707204799</v>
      </c>
      <c r="DV120">
        <v>19.735754215947999</v>
      </c>
      <c r="DW120">
        <v>1.9029140347468201</v>
      </c>
      <c r="DX120">
        <v>8.9009640347771803</v>
      </c>
      <c r="DY120">
        <v>1.4633908994337601</v>
      </c>
      <c r="DZ120">
        <v>52.456620818139697</v>
      </c>
      <c r="EA120">
        <v>3.71490734534347</v>
      </c>
      <c r="EB120">
        <v>26.100992116462798</v>
      </c>
      <c r="EC120">
        <v>6.2105522874729999</v>
      </c>
      <c r="ED120">
        <v>7.5971385692782798</v>
      </c>
      <c r="EE120">
        <v>1.1562690954072301</v>
      </c>
      <c r="EF120">
        <v>7.6033560991211999</v>
      </c>
      <c r="EG120">
        <v>2.1913521954395501</v>
      </c>
      <c r="EH120">
        <v>12.3021377411344</v>
      </c>
      <c r="EI120">
        <v>2.60683794322075</v>
      </c>
      <c r="EJ120">
        <v>27.1221378465229</v>
      </c>
      <c r="EK120">
        <v>15.7586784991868</v>
      </c>
      <c r="EL120">
        <v>7.6533422257683004</v>
      </c>
      <c r="EM120">
        <v>1.04720074698913</v>
      </c>
      <c r="EN120">
        <v>24.670272883475398</v>
      </c>
      <c r="EO120">
        <v>9.3759213819026694</v>
      </c>
      <c r="EP120">
        <v>8.8414133458728905</v>
      </c>
      <c r="EQ120">
        <v>1.4473953750267801</v>
      </c>
      <c r="ER120">
        <v>19.622738619778598</v>
      </c>
      <c r="ES120">
        <v>17.968495381900201</v>
      </c>
      <c r="ET120">
        <v>6.5697971923607001</v>
      </c>
      <c r="EU120">
        <v>1.0812786119269999</v>
      </c>
      <c r="EV120">
        <v>14.447599750767701</v>
      </c>
      <c r="EW120">
        <v>2.1060495224609999</v>
      </c>
    </row>
    <row r="121" spans="1:153" x14ac:dyDescent="0.25">
      <c r="A121">
        <v>119.5</v>
      </c>
      <c r="B121">
        <v>15.4442124636494</v>
      </c>
      <c r="C121">
        <v>42.5847379586817</v>
      </c>
      <c r="D121">
        <v>14.66008871999</v>
      </c>
      <c r="E121">
        <v>2.1773695333869201</v>
      </c>
      <c r="F121">
        <v>3.8729925890311598</v>
      </c>
      <c r="G121">
        <v>2.6175526001131599</v>
      </c>
      <c r="H121">
        <v>8.3700406631531408</v>
      </c>
      <c r="I121">
        <v>1.5945196935574799</v>
      </c>
      <c r="J121">
        <v>17.3175102617843</v>
      </c>
      <c r="K121">
        <v>33.4713209458818</v>
      </c>
      <c r="L121">
        <v>18.541146697867202</v>
      </c>
      <c r="M121">
        <v>2.7355565509539002</v>
      </c>
      <c r="N121">
        <v>3.3241049534020699</v>
      </c>
      <c r="O121">
        <v>1.5342000039344701</v>
      </c>
      <c r="P121">
        <v>12.30664538862</v>
      </c>
      <c r="Q121">
        <v>2.6148677717748998</v>
      </c>
      <c r="R121">
        <v>7.1263889884344396</v>
      </c>
      <c r="S121">
        <v>29.365704475006499</v>
      </c>
      <c r="T121">
        <v>18.097980629351198</v>
      </c>
      <c r="U121">
        <v>2.3641635659181399</v>
      </c>
      <c r="V121">
        <v>3.6636896883334198</v>
      </c>
      <c r="W121">
        <v>1.2922014109692099</v>
      </c>
      <c r="X121">
        <v>6.11264230046873</v>
      </c>
      <c r="Y121">
        <v>0.82949284501294596</v>
      </c>
      <c r="Z121">
        <v>29.776538043810199</v>
      </c>
      <c r="AA121">
        <v>53.213168945189402</v>
      </c>
      <c r="AB121">
        <v>29.966260603491101</v>
      </c>
      <c r="AC121">
        <v>3.0867620855186302</v>
      </c>
      <c r="AD121">
        <v>4.9391242184545501</v>
      </c>
      <c r="AE121">
        <v>2.2526996859575101</v>
      </c>
      <c r="AF121">
        <v>7.3331326899956704</v>
      </c>
      <c r="AG121">
        <v>0.96035878345887304</v>
      </c>
      <c r="AH121">
        <v>36.380911222240798</v>
      </c>
      <c r="AI121">
        <v>59.3216276413985</v>
      </c>
      <c r="AJ121">
        <v>35.5272108737895</v>
      </c>
      <c r="AK121">
        <v>1.9930456675944801</v>
      </c>
      <c r="AL121">
        <v>7.7838276735371501</v>
      </c>
      <c r="AM121">
        <v>6.0051971809333899</v>
      </c>
      <c r="AN121">
        <v>11.3283040056948</v>
      </c>
      <c r="AO121">
        <v>1.34813242665401</v>
      </c>
      <c r="AP121">
        <v>32.0175030924986</v>
      </c>
      <c r="AQ121">
        <v>44.079554583879002</v>
      </c>
      <c r="AR121">
        <v>36.562257236062202</v>
      </c>
      <c r="AS121">
        <v>3.9618324702686398</v>
      </c>
      <c r="AT121">
        <v>8.3938938099288993</v>
      </c>
      <c r="AU121">
        <v>9.2574873718045101</v>
      </c>
      <c r="AV121">
        <v>12.796765617126001</v>
      </c>
      <c r="AW121">
        <v>1.20121920459089</v>
      </c>
      <c r="AX121">
        <v>13.1745956212994</v>
      </c>
      <c r="AY121">
        <v>16.1636699017441</v>
      </c>
      <c r="AZ121">
        <v>16.016216368614501</v>
      </c>
      <c r="BA121">
        <v>4.6254376834553304</v>
      </c>
      <c r="BB121">
        <v>2.9490830918914899</v>
      </c>
      <c r="BC121">
        <v>2.7215521886366099</v>
      </c>
      <c r="BD121">
        <v>12.1510887723488</v>
      </c>
      <c r="BE121">
        <v>1.94290651917928</v>
      </c>
      <c r="BF121">
        <v>20.6717489419072</v>
      </c>
      <c r="BG121">
        <v>20.773737054910601</v>
      </c>
      <c r="BH121">
        <v>29.440510526781601</v>
      </c>
      <c r="BI121">
        <v>4.1918066310028399</v>
      </c>
      <c r="BJ121">
        <v>2.1932480134232799</v>
      </c>
      <c r="BK121">
        <v>1.0423418786663601</v>
      </c>
      <c r="BL121">
        <v>3.0578769947337801</v>
      </c>
      <c r="BM121">
        <v>0.28695617113210897</v>
      </c>
      <c r="BN121">
        <v>376.67638138265397</v>
      </c>
      <c r="BO121">
        <v>43.7723198649092</v>
      </c>
      <c r="BP121">
        <v>66.906350317591304</v>
      </c>
      <c r="BQ121">
        <v>12.5146011501893</v>
      </c>
      <c r="BR121">
        <v>1.00179619008592</v>
      </c>
      <c r="BS121">
        <v>3.4030909139299301</v>
      </c>
      <c r="BT121">
        <v>8.4855186616952398</v>
      </c>
      <c r="BU121">
        <v>0.42153244397030398</v>
      </c>
      <c r="BV121">
        <v>140.63332637097301</v>
      </c>
      <c r="BW121">
        <v>34.712516617434197</v>
      </c>
      <c r="BX121">
        <v>64.742851825861194</v>
      </c>
      <c r="BY121">
        <v>6.9114982421998201</v>
      </c>
      <c r="BZ121">
        <v>8.4173826972878807</v>
      </c>
      <c r="CA121">
        <v>10.503799019873901</v>
      </c>
      <c r="CB121">
        <v>17.510674616746901</v>
      </c>
      <c r="CC121">
        <v>1.0595808730905001</v>
      </c>
      <c r="CD121">
        <v>28.123757868433</v>
      </c>
      <c r="CE121">
        <v>21.844478698278799</v>
      </c>
      <c r="CF121">
        <v>46.995103362458202</v>
      </c>
      <c r="CG121">
        <v>8.4749755287491908</v>
      </c>
      <c r="CH121">
        <v>10.555843571275</v>
      </c>
      <c r="CI121">
        <v>17.8478751791965</v>
      </c>
      <c r="CJ121">
        <v>15.1088489315581</v>
      </c>
      <c r="CK121">
        <v>1.0236384595838299</v>
      </c>
      <c r="CL121">
        <v>9.3066119042176005</v>
      </c>
      <c r="CM121">
        <v>1.9467620868408699</v>
      </c>
      <c r="CN121">
        <v>10.739030273904699</v>
      </c>
      <c r="CO121">
        <v>3.0319962053218599</v>
      </c>
      <c r="CP121">
        <v>1.4572073963574499</v>
      </c>
      <c r="CQ121">
        <v>3.0748493975186801</v>
      </c>
      <c r="CR121">
        <v>7.7376723180432103</v>
      </c>
      <c r="CS121">
        <v>1.1660097347777201</v>
      </c>
      <c r="CT121">
        <v>39.392457965646699</v>
      </c>
      <c r="CU121">
        <v>12.204364487265201</v>
      </c>
      <c r="CV121">
        <v>76.815797178504596</v>
      </c>
      <c r="CW121">
        <v>8.7074751769349206</v>
      </c>
      <c r="CX121">
        <v>5.0657903195368998</v>
      </c>
      <c r="CY121">
        <v>5.7872145736271996</v>
      </c>
      <c r="CZ121">
        <v>4.8561484693358397</v>
      </c>
      <c r="DA121">
        <v>1.1063096186638299</v>
      </c>
      <c r="DB121">
        <v>42.388402641907398</v>
      </c>
      <c r="DC121">
        <v>19.4158975552082</v>
      </c>
      <c r="DD121">
        <v>164.971137871238</v>
      </c>
      <c r="DE121">
        <v>17.460765786163499</v>
      </c>
      <c r="DF121">
        <v>7.5403918127885001</v>
      </c>
      <c r="DG121">
        <v>9.8047539213119403</v>
      </c>
      <c r="DH121">
        <v>7.74107253814367</v>
      </c>
      <c r="DI121">
        <v>1.1382488818001699</v>
      </c>
      <c r="DJ121">
        <v>76.905827388059095</v>
      </c>
      <c r="DK121">
        <v>19.976554776370499</v>
      </c>
      <c r="DL121">
        <v>177.51885084508899</v>
      </c>
      <c r="DM121">
        <v>37.911891050581602</v>
      </c>
      <c r="DN121">
        <v>10.646444151826699</v>
      </c>
      <c r="DO121">
        <v>11.269775970770301</v>
      </c>
      <c r="DP121">
        <v>19.473487475156901</v>
      </c>
      <c r="DQ121">
        <v>1.5987393480462699</v>
      </c>
      <c r="DR121">
        <v>95.394320263895693</v>
      </c>
      <c r="DS121">
        <v>20.277865967144098</v>
      </c>
      <c r="DT121">
        <v>108.38943292219901</v>
      </c>
      <c r="DU121">
        <v>32.622572192463899</v>
      </c>
      <c r="DV121">
        <v>14.5369431104975</v>
      </c>
      <c r="DW121">
        <v>6.1100067775409803</v>
      </c>
      <c r="DX121">
        <v>16.842729070160399</v>
      </c>
      <c r="DY121">
        <v>1.35274019824748</v>
      </c>
      <c r="DZ121">
        <v>7.9451696866259498</v>
      </c>
      <c r="EA121">
        <v>17.448614803104899</v>
      </c>
      <c r="EB121">
        <v>32.091289568843798</v>
      </c>
      <c r="EC121">
        <v>5.1721591420327604</v>
      </c>
      <c r="ED121">
        <v>7.6428740434617701</v>
      </c>
      <c r="EE121">
        <v>2.0215607346526201</v>
      </c>
      <c r="EF121">
        <v>10.238872745977901</v>
      </c>
      <c r="EG121">
        <v>2.0813693530108801</v>
      </c>
      <c r="EH121">
        <v>18.2119409163186</v>
      </c>
      <c r="EI121">
        <v>3.9144428522689498</v>
      </c>
      <c r="EJ121">
        <v>155.03291364086201</v>
      </c>
      <c r="EK121">
        <v>11.8701673182257</v>
      </c>
      <c r="EL121">
        <v>7.3211306666401903</v>
      </c>
      <c r="EM121">
        <v>8.4812016897561602</v>
      </c>
      <c r="EN121">
        <v>15.129027216989799</v>
      </c>
      <c r="EO121">
        <v>7.2909612963032702</v>
      </c>
      <c r="EP121">
        <v>1.5778939761450601</v>
      </c>
      <c r="EQ121">
        <v>2.7679975847231701</v>
      </c>
      <c r="ER121">
        <v>71.734081640159602</v>
      </c>
      <c r="ES121">
        <v>9.3886770902305603</v>
      </c>
      <c r="ET121">
        <v>6.5177882663597897</v>
      </c>
      <c r="EU121">
        <v>2.8822653903225199</v>
      </c>
      <c r="EV121">
        <v>10.938280417194701</v>
      </c>
      <c r="EW121">
        <v>3.7827783196290401</v>
      </c>
    </row>
    <row r="122" spans="1:153" x14ac:dyDescent="0.25">
      <c r="A122">
        <v>120.5</v>
      </c>
      <c r="B122">
        <v>45.184753787573101</v>
      </c>
      <c r="C122">
        <v>4.8560566261824496</v>
      </c>
      <c r="D122">
        <v>13.058402142592801</v>
      </c>
      <c r="E122">
        <v>2.2237997906990401</v>
      </c>
      <c r="F122">
        <v>1.0248969563199699</v>
      </c>
      <c r="G122">
        <v>3.4566967250896599</v>
      </c>
      <c r="H122">
        <v>4.3308685771104098</v>
      </c>
      <c r="I122">
        <v>0.57637039685286695</v>
      </c>
      <c r="J122">
        <v>53.3631703435912</v>
      </c>
      <c r="K122">
        <v>5.3315070757084397</v>
      </c>
      <c r="L122">
        <v>18.766755305516199</v>
      </c>
      <c r="M122">
        <v>2.8111097029791701</v>
      </c>
      <c r="N122">
        <v>2.4041227628463102</v>
      </c>
      <c r="O122">
        <v>2.9589203625064302</v>
      </c>
      <c r="P122">
        <v>5.7062013328549099</v>
      </c>
      <c r="Q122">
        <v>0.69044394755664895</v>
      </c>
      <c r="R122">
        <v>36.4110520791399</v>
      </c>
      <c r="S122">
        <v>7.2818171073920999</v>
      </c>
      <c r="T122">
        <v>6.84329582631519</v>
      </c>
      <c r="U122">
        <v>4.6317367341310698</v>
      </c>
      <c r="V122">
        <v>0.373211150547413</v>
      </c>
      <c r="W122">
        <v>1.86041603766849</v>
      </c>
      <c r="X122">
        <v>3.0258824538212599</v>
      </c>
      <c r="Y122">
        <v>0.38423932634851099</v>
      </c>
      <c r="Z122">
        <v>35.075114980916702</v>
      </c>
      <c r="AA122">
        <v>9.0110744221519798</v>
      </c>
      <c r="AB122">
        <v>14.143985212568801</v>
      </c>
      <c r="AC122">
        <v>10.5687600837287</v>
      </c>
      <c r="AD122">
        <v>0.93404990750321903</v>
      </c>
      <c r="AE122">
        <v>2.3878010825395699</v>
      </c>
      <c r="AF122">
        <v>6.5908946560457604</v>
      </c>
      <c r="AG122">
        <v>0.50104844174099805</v>
      </c>
      <c r="AH122">
        <v>38.584615664441202</v>
      </c>
      <c r="AI122">
        <v>9.3727869103535397</v>
      </c>
      <c r="AJ122">
        <v>19.517564160411101</v>
      </c>
      <c r="AK122">
        <v>7.4344926568046201</v>
      </c>
      <c r="AL122">
        <v>1.04912611771019</v>
      </c>
      <c r="AM122">
        <v>2.1186071784883498</v>
      </c>
      <c r="AN122">
        <v>9.9393854468222997</v>
      </c>
      <c r="AO122">
        <v>1.0766489466948901</v>
      </c>
      <c r="AP122">
        <v>43.6907643801392</v>
      </c>
      <c r="AQ122">
        <v>1.1822786312087099</v>
      </c>
      <c r="AR122">
        <v>10.4040285670642</v>
      </c>
      <c r="AS122">
        <v>5.1855978903561999</v>
      </c>
      <c r="AT122">
        <v>1.79259729160908</v>
      </c>
      <c r="AU122">
        <v>2.5518757009057</v>
      </c>
      <c r="AV122">
        <v>7.6621411831213999</v>
      </c>
      <c r="AW122">
        <v>0.48829493522661599</v>
      </c>
      <c r="AX122">
        <v>38.893355437934098</v>
      </c>
      <c r="AY122">
        <v>4.9629871520040396</v>
      </c>
      <c r="AZ122">
        <v>13.338776240841099</v>
      </c>
      <c r="BA122">
        <v>4.2923090041788097</v>
      </c>
      <c r="BB122">
        <v>2.6159002048523998</v>
      </c>
      <c r="BC122">
        <v>2.32440692271468</v>
      </c>
      <c r="BD122">
        <v>4.7451607947102703</v>
      </c>
      <c r="BE122">
        <v>1.1220573357825301</v>
      </c>
      <c r="BF122">
        <v>61.692787617858002</v>
      </c>
      <c r="BG122">
        <v>7.0846835429624502</v>
      </c>
      <c r="BH122">
        <v>4.28313098341276</v>
      </c>
      <c r="BI122">
        <v>4.4873642954531299</v>
      </c>
      <c r="BJ122">
        <v>0.72112623418704702</v>
      </c>
      <c r="BK122">
        <v>1.4653464366704001</v>
      </c>
      <c r="BL122">
        <v>1.6499396120166701</v>
      </c>
      <c r="BM122">
        <v>0.31705709045335301</v>
      </c>
      <c r="BN122">
        <v>542.69630749732698</v>
      </c>
      <c r="BO122">
        <v>80.337510826870499</v>
      </c>
      <c r="BP122">
        <v>18.757925650986401</v>
      </c>
      <c r="BQ122">
        <v>19.913901471177201</v>
      </c>
      <c r="BR122">
        <v>4.8216934173326198</v>
      </c>
      <c r="BS122">
        <v>2.1627443994998901</v>
      </c>
      <c r="BT122">
        <v>7.0475084933569798</v>
      </c>
      <c r="BU122">
        <v>1.1068563437947001</v>
      </c>
      <c r="BV122">
        <v>59.115161911518697</v>
      </c>
      <c r="BW122">
        <v>1.5412373657013301</v>
      </c>
      <c r="BX122">
        <v>27.7216068083174</v>
      </c>
      <c r="BY122">
        <v>31.590560540293101</v>
      </c>
      <c r="BZ122">
        <v>2.1142516586308</v>
      </c>
      <c r="CA122">
        <v>2.4248687987842299</v>
      </c>
      <c r="CB122">
        <v>17.405318724277599</v>
      </c>
      <c r="CC122">
        <v>1.71276936978216</v>
      </c>
      <c r="CD122">
        <v>34.6474102467837</v>
      </c>
      <c r="CE122">
        <v>5.64367919828151</v>
      </c>
      <c r="CF122">
        <v>22.601621985186402</v>
      </c>
      <c r="CG122">
        <v>17.389204065240001</v>
      </c>
      <c r="CH122">
        <v>1.0128406545011599</v>
      </c>
      <c r="CI122">
        <v>2.60509239903128</v>
      </c>
      <c r="CJ122">
        <v>12.298153181403499</v>
      </c>
      <c r="CK122">
        <v>0.73749351537350405</v>
      </c>
      <c r="CL122">
        <v>21.948839078454199</v>
      </c>
      <c r="CM122">
        <v>1.78554982356998</v>
      </c>
      <c r="CN122">
        <v>13.230757465516399</v>
      </c>
      <c r="CO122">
        <v>7.7927695568030604</v>
      </c>
      <c r="CP122">
        <v>1.25270027725311</v>
      </c>
      <c r="CQ122">
        <v>1.14528367236599</v>
      </c>
      <c r="CR122">
        <v>4.4930586600366702</v>
      </c>
      <c r="CS122">
        <v>0.42023467380697199</v>
      </c>
      <c r="CT122">
        <v>23.680842645543098</v>
      </c>
      <c r="CU122">
        <v>4.5651799829281297</v>
      </c>
      <c r="CV122">
        <v>11.5959234867659</v>
      </c>
      <c r="CW122">
        <v>9.0888037242722799</v>
      </c>
      <c r="CX122">
        <v>2.6876723235290201</v>
      </c>
      <c r="CY122">
        <v>2.18100517238961</v>
      </c>
      <c r="CZ122">
        <v>4.1779325475836604</v>
      </c>
      <c r="DA122">
        <v>1.2107597860739401</v>
      </c>
      <c r="DB122">
        <v>47.632476739274701</v>
      </c>
      <c r="DC122">
        <v>11.981463464063401</v>
      </c>
      <c r="DD122">
        <v>23.515455216524298</v>
      </c>
      <c r="DE122">
        <v>12.708874247797899</v>
      </c>
      <c r="DF122">
        <v>3.7138507757678001</v>
      </c>
      <c r="DG122">
        <v>2.4764079322806198</v>
      </c>
      <c r="DH122">
        <v>8.59560987771202</v>
      </c>
      <c r="DI122">
        <v>1.24557019300391</v>
      </c>
      <c r="DJ122">
        <v>64.265340314655205</v>
      </c>
      <c r="DK122">
        <v>11.8752457439544</v>
      </c>
      <c r="DL122">
        <v>19.831435945907401</v>
      </c>
      <c r="DM122">
        <v>32.614794319404602</v>
      </c>
      <c r="DN122">
        <v>9.2678381168238708</v>
      </c>
      <c r="DO122">
        <v>3.1190673035186798</v>
      </c>
      <c r="DP122">
        <v>21.587212251647401</v>
      </c>
      <c r="DQ122">
        <v>1.62264706497114</v>
      </c>
      <c r="DR122">
        <v>94.8716137170059</v>
      </c>
      <c r="DS122">
        <v>14.573480098863</v>
      </c>
      <c r="DT122">
        <v>16.8083073983193</v>
      </c>
      <c r="DU122">
        <v>29.142243253702699</v>
      </c>
      <c r="DV122">
        <v>2.2711231315337401</v>
      </c>
      <c r="DW122">
        <v>4.9665043968861404</v>
      </c>
      <c r="DX122">
        <v>21.484998586149501</v>
      </c>
      <c r="DY122">
        <v>1.2607096969046601</v>
      </c>
      <c r="DZ122">
        <v>43.3785421860184</v>
      </c>
      <c r="EA122">
        <v>4.9590545683613998</v>
      </c>
      <c r="EB122">
        <v>16.917933623107199</v>
      </c>
      <c r="EC122">
        <v>7.7228016223936402</v>
      </c>
      <c r="ED122">
        <v>1.4615387006240299</v>
      </c>
      <c r="EE122">
        <v>4.2835827605478203</v>
      </c>
      <c r="EF122">
        <v>11.5534763474516</v>
      </c>
      <c r="EG122">
        <v>1.4112553489878801</v>
      </c>
      <c r="EH122">
        <v>16.427721556176799</v>
      </c>
      <c r="EI122">
        <v>7.8015030047292502</v>
      </c>
      <c r="EJ122">
        <v>33.517935388415701</v>
      </c>
      <c r="EK122">
        <v>12.7851222212132</v>
      </c>
      <c r="EL122">
        <v>2.44158659523338</v>
      </c>
      <c r="EM122">
        <v>1.41386109683702</v>
      </c>
      <c r="EN122">
        <v>9.7643690100753098</v>
      </c>
      <c r="EO122">
        <v>5.5584763629661902</v>
      </c>
      <c r="EP122">
        <v>28.892934488301702</v>
      </c>
      <c r="EQ122">
        <v>3.8395274751392399</v>
      </c>
      <c r="ER122">
        <v>11.1503659779651</v>
      </c>
      <c r="ES122">
        <v>4.8648403270848801</v>
      </c>
      <c r="ET122">
        <v>2.4282331983447101</v>
      </c>
      <c r="EU122">
        <v>2.8909462531854699</v>
      </c>
      <c r="EV122">
        <v>11.471153236009201</v>
      </c>
      <c r="EW122">
        <v>2.1637252703869398</v>
      </c>
    </row>
    <row r="123" spans="1:153" x14ac:dyDescent="0.25">
      <c r="A123">
        <v>121.5</v>
      </c>
      <c r="B123">
        <v>136.36946195593799</v>
      </c>
      <c r="C123">
        <v>44.649047376040599</v>
      </c>
      <c r="D123">
        <v>34.588132951828698</v>
      </c>
      <c r="E123">
        <v>4.9831794426509903</v>
      </c>
      <c r="F123">
        <v>10.2176487788531</v>
      </c>
      <c r="G123">
        <v>7.9506271452912696</v>
      </c>
      <c r="H123">
        <v>4.0655626780799201</v>
      </c>
      <c r="I123">
        <v>0.74171537358327</v>
      </c>
      <c r="J123">
        <v>103.443862929131</v>
      </c>
      <c r="K123">
        <v>26.770924805515101</v>
      </c>
      <c r="L123">
        <v>31.441943315704801</v>
      </c>
      <c r="M123">
        <v>4.4509003231046798</v>
      </c>
      <c r="N123">
        <v>10.1290833787999</v>
      </c>
      <c r="O123">
        <v>3.7307660857137299</v>
      </c>
      <c r="P123">
        <v>5.1678107432090403</v>
      </c>
      <c r="Q123">
        <v>1.5730352151373901</v>
      </c>
      <c r="R123">
        <v>156.587691307825</v>
      </c>
      <c r="S123">
        <v>41.190096051646798</v>
      </c>
      <c r="T123">
        <v>21.535223561050199</v>
      </c>
      <c r="U123">
        <v>3.1039206770395</v>
      </c>
      <c r="V123">
        <v>6.8532889110083</v>
      </c>
      <c r="W123">
        <v>7.4387399781504904</v>
      </c>
      <c r="X123">
        <v>3.2886540734534999</v>
      </c>
      <c r="Y123">
        <v>0.51603961675203303</v>
      </c>
      <c r="Z123">
        <v>147.76825148702201</v>
      </c>
      <c r="AA123">
        <v>59.3608939172695</v>
      </c>
      <c r="AB123">
        <v>39.687847125627897</v>
      </c>
      <c r="AC123">
        <v>6.6256594958678496</v>
      </c>
      <c r="AD123">
        <v>7.1959925798432796</v>
      </c>
      <c r="AE123">
        <v>12.481579282017799</v>
      </c>
      <c r="AF123">
        <v>6.4758034442713202</v>
      </c>
      <c r="AG123">
        <v>1.02657408921825</v>
      </c>
      <c r="AH123">
        <v>132.29474022968199</v>
      </c>
      <c r="AI123">
        <v>44.235188011061901</v>
      </c>
      <c r="AJ123">
        <v>49.510087807577101</v>
      </c>
      <c r="AK123">
        <v>7.2350798648929997</v>
      </c>
      <c r="AL123">
        <v>6.8467549379236203</v>
      </c>
      <c r="AM123">
        <v>10.2037380646261</v>
      </c>
      <c r="AN123">
        <v>7.33339779178878</v>
      </c>
      <c r="AO123">
        <v>0.66933600199546694</v>
      </c>
      <c r="AP123">
        <v>54.050200440018202</v>
      </c>
      <c r="AQ123">
        <v>30.4797961877115</v>
      </c>
      <c r="AR123">
        <v>36.564474607120999</v>
      </c>
      <c r="AS123">
        <v>9.9519423067339492</v>
      </c>
      <c r="AT123">
        <v>6.2487603575791804</v>
      </c>
      <c r="AU123">
        <v>5.0170304677671496</v>
      </c>
      <c r="AV123">
        <v>6.4667946759159998</v>
      </c>
      <c r="AW123">
        <v>1.0148744641974601</v>
      </c>
      <c r="AX123">
        <v>41.757356876589597</v>
      </c>
      <c r="AY123">
        <v>11.3124726713688</v>
      </c>
      <c r="AZ123">
        <v>21.489540615694398</v>
      </c>
      <c r="BA123">
        <v>6.4261955495017897</v>
      </c>
      <c r="BB123">
        <v>8.8874374388948798</v>
      </c>
      <c r="BC123">
        <v>2.3175798590020098</v>
      </c>
      <c r="BD123">
        <v>4.4744988376172401</v>
      </c>
      <c r="BE123">
        <v>1.3747477770341101</v>
      </c>
      <c r="BF123">
        <v>159.49882025370701</v>
      </c>
      <c r="BG123">
        <v>42.972931625992999</v>
      </c>
      <c r="BH123">
        <v>7.7415854966598197</v>
      </c>
      <c r="BI123">
        <v>1.39509568151185</v>
      </c>
      <c r="BJ123">
        <v>2.9595859382539502</v>
      </c>
      <c r="BK123">
        <v>4.6960631526796703</v>
      </c>
      <c r="BL123">
        <v>1.28698708003256</v>
      </c>
      <c r="BM123">
        <v>0.25448365693393699</v>
      </c>
      <c r="BN123">
        <v>193.942717753072</v>
      </c>
      <c r="BO123">
        <v>52.858872224421397</v>
      </c>
      <c r="BP123">
        <v>40.282252059318502</v>
      </c>
      <c r="BQ123">
        <v>4.4329890467988999</v>
      </c>
      <c r="BR123">
        <v>6.1562815462480396</v>
      </c>
      <c r="BS123">
        <v>11.9002042483732</v>
      </c>
      <c r="BT123">
        <v>4.8252842247084597</v>
      </c>
      <c r="BU123">
        <v>0.96316444543728197</v>
      </c>
      <c r="BV123">
        <v>60.926445420330701</v>
      </c>
      <c r="BW123">
        <v>98.190010149394894</v>
      </c>
      <c r="BX123">
        <v>38.808469121837497</v>
      </c>
      <c r="BY123">
        <v>6.5276608671435898</v>
      </c>
      <c r="BZ123">
        <v>10.2230222346967</v>
      </c>
      <c r="CA123">
        <v>10.1730590939093</v>
      </c>
      <c r="CB123">
        <v>10.443182954904</v>
      </c>
      <c r="CC123">
        <v>0.95247293479864603</v>
      </c>
      <c r="CD123">
        <v>86.572745799222503</v>
      </c>
      <c r="CE123">
        <v>49.098515960619103</v>
      </c>
      <c r="CF123">
        <v>26.4767631440739</v>
      </c>
      <c r="CG123">
        <v>15.253095360715401</v>
      </c>
      <c r="CH123">
        <v>7.5290952684981498</v>
      </c>
      <c r="CI123">
        <v>3.2766308939935498</v>
      </c>
      <c r="CJ123">
        <v>9.3730311264486996</v>
      </c>
      <c r="CK123">
        <v>1.08794441840421</v>
      </c>
      <c r="CL123">
        <v>43.9588119071419</v>
      </c>
      <c r="CM123">
        <v>6.3237892161084597</v>
      </c>
      <c r="CN123">
        <v>6.5138107584615499</v>
      </c>
      <c r="CO123">
        <v>11.0692392133585</v>
      </c>
      <c r="CP123">
        <v>3.77345269435104</v>
      </c>
      <c r="CQ123">
        <v>1.6600070190871801</v>
      </c>
      <c r="CR123">
        <v>3.9498397456041801</v>
      </c>
      <c r="CS123">
        <v>0.99256142372200296</v>
      </c>
      <c r="CT123">
        <v>15.4191620387365</v>
      </c>
      <c r="CU123">
        <v>12.6546336349915</v>
      </c>
      <c r="CV123">
        <v>9.4759486788237108</v>
      </c>
      <c r="CW123">
        <v>20.343777955634</v>
      </c>
      <c r="CX123">
        <v>0.69031641530187604</v>
      </c>
      <c r="CY123">
        <v>1.49383917698677</v>
      </c>
      <c r="CZ123">
        <v>2.6615188087958499</v>
      </c>
      <c r="DA123">
        <v>0.59412221433687695</v>
      </c>
      <c r="DB123">
        <v>47.657954081016499</v>
      </c>
      <c r="DC123">
        <v>24.160433833721601</v>
      </c>
      <c r="DD123">
        <v>19.877469092313</v>
      </c>
      <c r="DE123">
        <v>19.6098384314211</v>
      </c>
      <c r="DF123">
        <v>1.19255010714835</v>
      </c>
      <c r="DG123">
        <v>3.8603060204165698</v>
      </c>
      <c r="DH123">
        <v>4.2912406463594799</v>
      </c>
      <c r="DI123">
        <v>1.0189560331007299</v>
      </c>
      <c r="DJ123">
        <v>19.0721950896328</v>
      </c>
      <c r="DK123">
        <v>46.963640232230603</v>
      </c>
      <c r="DL123">
        <v>68.933183207908399</v>
      </c>
      <c r="DM123">
        <v>32.535434355957499</v>
      </c>
      <c r="DN123">
        <v>8.11022831067522</v>
      </c>
      <c r="DO123">
        <v>5.5318247071791102</v>
      </c>
      <c r="DP123">
        <v>11.198559979523999</v>
      </c>
      <c r="DQ123">
        <v>1.0174151243037299</v>
      </c>
      <c r="DR123">
        <v>13.0328249363513</v>
      </c>
      <c r="DS123">
        <v>31.393983342150101</v>
      </c>
      <c r="DT123">
        <v>29.4505997554662</v>
      </c>
      <c r="DU123">
        <v>32.5207474721118</v>
      </c>
      <c r="DV123">
        <v>11.3057422007283</v>
      </c>
      <c r="DW123">
        <v>2.8281961237353701</v>
      </c>
      <c r="DX123">
        <v>13.2726440508618</v>
      </c>
      <c r="DY123">
        <v>1.5461197641982001</v>
      </c>
      <c r="DZ123">
        <v>18.152885875387302</v>
      </c>
      <c r="EA123">
        <v>10.1379143602169</v>
      </c>
      <c r="EB123">
        <v>11.143425863265</v>
      </c>
      <c r="EC123">
        <v>13.7396817757493</v>
      </c>
      <c r="ED123">
        <v>6.1215604829562604</v>
      </c>
      <c r="EE123">
        <v>5.2698045857987603</v>
      </c>
      <c r="EF123">
        <v>10.3415096959795</v>
      </c>
      <c r="EG123">
        <v>1.7148304981588001</v>
      </c>
      <c r="EH123">
        <v>2.6167407238140199</v>
      </c>
      <c r="EI123">
        <v>8.3797607431780499</v>
      </c>
      <c r="EJ123">
        <v>22.089992754907598</v>
      </c>
      <c r="EK123">
        <v>46.5122534248259</v>
      </c>
      <c r="EL123">
        <v>0.602906441784679</v>
      </c>
      <c r="EM123">
        <v>1.3350102126046299</v>
      </c>
      <c r="EN123">
        <v>15.4403138734992</v>
      </c>
      <c r="EO123">
        <v>4.7363866974386504</v>
      </c>
      <c r="EP123">
        <v>9.4648437112932999</v>
      </c>
      <c r="EQ123">
        <v>13.173098528586699</v>
      </c>
      <c r="ER123">
        <v>24.072466552488699</v>
      </c>
      <c r="ES123">
        <v>39.942600102162103</v>
      </c>
      <c r="ET123">
        <v>1.9442975636815001</v>
      </c>
      <c r="EU123">
        <v>2.5414335787327702</v>
      </c>
      <c r="EV123">
        <v>9.3248387253256908</v>
      </c>
      <c r="EW123">
        <v>2.68091036576168</v>
      </c>
    </row>
    <row r="124" spans="1:153" x14ac:dyDescent="0.25">
      <c r="A124">
        <v>122.5</v>
      </c>
      <c r="B124">
        <v>81.023320088402599</v>
      </c>
      <c r="C124">
        <v>17.6684104609723</v>
      </c>
      <c r="D124">
        <v>46.955395124460601</v>
      </c>
      <c r="E124">
        <v>5.08961642571479</v>
      </c>
      <c r="F124">
        <v>2.3056773229426</v>
      </c>
      <c r="G124">
        <v>2.8996461739486001</v>
      </c>
      <c r="H124">
        <v>6.0229743952634598</v>
      </c>
      <c r="I124">
        <v>2.3671724345120699</v>
      </c>
      <c r="J124">
        <v>37.502858610534197</v>
      </c>
      <c r="K124">
        <v>17.619035631168899</v>
      </c>
      <c r="L124">
        <v>45.400607249482299</v>
      </c>
      <c r="M124">
        <v>7.7261232074305104</v>
      </c>
      <c r="N124">
        <v>4.3180382857441204</v>
      </c>
      <c r="O124">
        <v>3.76036279088467</v>
      </c>
      <c r="P124">
        <v>5.0960887066687297</v>
      </c>
      <c r="Q124">
        <v>2.6018026307625899</v>
      </c>
      <c r="R124">
        <v>57.6322473297177</v>
      </c>
      <c r="S124">
        <v>15.5319026444536</v>
      </c>
      <c r="T124">
        <v>32.022442496797197</v>
      </c>
      <c r="U124">
        <v>5.6099762334630103</v>
      </c>
      <c r="V124">
        <v>2.28491195789519</v>
      </c>
      <c r="W124">
        <v>2.0948268315963201</v>
      </c>
      <c r="X124">
        <v>4.7882475859850899</v>
      </c>
      <c r="Y124">
        <v>2.3462502215449699</v>
      </c>
      <c r="Z124">
        <v>50.593647612520499</v>
      </c>
      <c r="AA124">
        <v>30.457477308362002</v>
      </c>
      <c r="AB124">
        <v>64.353991047725202</v>
      </c>
      <c r="AC124">
        <v>10.7305580876956</v>
      </c>
      <c r="AD124">
        <v>5.4254568985230804</v>
      </c>
      <c r="AE124">
        <v>3.4168778174735701</v>
      </c>
      <c r="AF124">
        <v>7.6833474574264402</v>
      </c>
      <c r="AG124">
        <v>2.53994705499642</v>
      </c>
      <c r="AH124">
        <v>44.7178724999157</v>
      </c>
      <c r="AI124">
        <v>35.771090680773902</v>
      </c>
      <c r="AJ124">
        <v>71.746523246760106</v>
      </c>
      <c r="AK124">
        <v>14.6384862599812</v>
      </c>
      <c r="AL124">
        <v>15.1328058904302</v>
      </c>
      <c r="AM124">
        <v>5.3891441735120003</v>
      </c>
      <c r="AN124">
        <v>7.4289320149500897</v>
      </c>
      <c r="AO124">
        <v>3.4046905722263698</v>
      </c>
      <c r="AP124">
        <v>42.2418242187399</v>
      </c>
      <c r="AQ124">
        <v>30.459382327675701</v>
      </c>
      <c r="AR124">
        <v>58.046704600438702</v>
      </c>
      <c r="AS124">
        <v>22.719881319565101</v>
      </c>
      <c r="AT124">
        <v>11.3176172091309</v>
      </c>
      <c r="AU124">
        <v>5.78180396074025</v>
      </c>
      <c r="AV124">
        <v>6.8024370645312402</v>
      </c>
      <c r="AW124">
        <v>3.47761501700854</v>
      </c>
      <c r="AX124">
        <v>462.37008436877301</v>
      </c>
      <c r="AY124">
        <v>42.540610841363502</v>
      </c>
      <c r="AZ124">
        <v>98.977729974649705</v>
      </c>
      <c r="BA124">
        <v>15.715975952755199</v>
      </c>
      <c r="BB124">
        <v>13.6555107170113</v>
      </c>
      <c r="BC124">
        <v>12.8211571796447</v>
      </c>
      <c r="BD124">
        <v>19.1821750890301</v>
      </c>
      <c r="BE124">
        <v>4.4390536478344202</v>
      </c>
      <c r="BF124">
        <v>49.1304847264025</v>
      </c>
      <c r="BG124">
        <v>10.6340902599202</v>
      </c>
      <c r="BH124">
        <v>13.184623476813901</v>
      </c>
      <c r="BI124">
        <v>4.6710526232287402</v>
      </c>
      <c r="BJ124">
        <v>2.6645238365400701</v>
      </c>
      <c r="BK124">
        <v>2.94478503956358</v>
      </c>
      <c r="BL124">
        <v>2.91880068366503</v>
      </c>
      <c r="BM124">
        <v>1.2356515080757899</v>
      </c>
      <c r="BN124">
        <v>262.70914608299802</v>
      </c>
      <c r="BO124">
        <v>30.072807671702801</v>
      </c>
      <c r="BP124">
        <v>24.547688627238902</v>
      </c>
      <c r="BQ124">
        <v>13.628363922747299</v>
      </c>
      <c r="BR124">
        <v>20.266948245441998</v>
      </c>
      <c r="BS124">
        <v>1.8734175638917001</v>
      </c>
      <c r="BT124">
        <v>15.448782445577301</v>
      </c>
      <c r="BU124">
        <v>2.3161717950619698</v>
      </c>
      <c r="BV124">
        <v>48.897316000564601</v>
      </c>
      <c r="BW124">
        <v>70.181980478405706</v>
      </c>
      <c r="BX124">
        <v>90.233943619455999</v>
      </c>
      <c r="BY124">
        <v>26.698738870129201</v>
      </c>
      <c r="BZ124">
        <v>68.060255664422399</v>
      </c>
      <c r="CA124">
        <v>6.7647262038794898</v>
      </c>
      <c r="CB124">
        <v>22.2670138601624</v>
      </c>
      <c r="CC124">
        <v>3.99515689262478</v>
      </c>
      <c r="CD124">
        <v>26.496010275808398</v>
      </c>
      <c r="CE124">
        <v>24.713152144868701</v>
      </c>
      <c r="CF124">
        <v>106.801155188656</v>
      </c>
      <c r="CG124">
        <v>78.131981391561098</v>
      </c>
      <c r="CH124">
        <v>36.073794748940898</v>
      </c>
      <c r="CI124">
        <v>5.6942709219074503</v>
      </c>
      <c r="CJ124">
        <v>19.891493195217102</v>
      </c>
      <c r="CK124">
        <v>3.28028466630419</v>
      </c>
      <c r="CL124">
        <v>22.012437674386401</v>
      </c>
      <c r="CM124">
        <v>6.8196679887332996</v>
      </c>
      <c r="CN124">
        <v>45.294655498458297</v>
      </c>
      <c r="CO124">
        <v>31.009866599981699</v>
      </c>
      <c r="CP124">
        <v>12.0470382150927</v>
      </c>
      <c r="CQ124">
        <v>2.66437408320258</v>
      </c>
      <c r="CR124">
        <v>5.88555169832168</v>
      </c>
      <c r="CS124">
        <v>3.9168235077344198</v>
      </c>
      <c r="CT124">
        <v>22.983617402298201</v>
      </c>
      <c r="CU124">
        <v>17.060199499968299</v>
      </c>
      <c r="CV124">
        <v>4.5893130457260201</v>
      </c>
      <c r="CW124">
        <v>11.4074221364073</v>
      </c>
      <c r="CX124">
        <v>7.7759958600088801</v>
      </c>
      <c r="CY124">
        <v>8.5015132913323992</v>
      </c>
      <c r="CZ124">
        <v>3.11842194946178</v>
      </c>
      <c r="DA124">
        <v>2.0514124654811101</v>
      </c>
      <c r="DB124">
        <v>27.515075019638001</v>
      </c>
      <c r="DC124">
        <v>10.1973428946818</v>
      </c>
      <c r="DD124">
        <v>5.2098069236187898</v>
      </c>
      <c r="DE124">
        <v>5.4499191988158797</v>
      </c>
      <c r="DF124">
        <v>14.2891854796865</v>
      </c>
      <c r="DG124">
        <v>9.36496033728403</v>
      </c>
      <c r="DH124">
        <v>9.2067359393470003</v>
      </c>
      <c r="DI124">
        <v>2.3056669601260298</v>
      </c>
      <c r="DJ124">
        <v>52.384989886472702</v>
      </c>
      <c r="DK124">
        <v>30.0177696166507</v>
      </c>
      <c r="DL124">
        <v>50.385173203937903</v>
      </c>
      <c r="DM124">
        <v>39.471771856213003</v>
      </c>
      <c r="DN124">
        <v>40.439414984756198</v>
      </c>
      <c r="DO124">
        <v>8.0516795375377406</v>
      </c>
      <c r="DP124">
        <v>27.368761152586998</v>
      </c>
      <c r="DQ124">
        <v>3.25222480242974</v>
      </c>
      <c r="DR124">
        <v>26.5743414312618</v>
      </c>
      <c r="DS124">
        <v>12.6722001945296</v>
      </c>
      <c r="DT124">
        <v>44.887777593013297</v>
      </c>
      <c r="DU124">
        <v>50.920978943641003</v>
      </c>
      <c r="DV124">
        <v>43.802362591683099</v>
      </c>
      <c r="DW124">
        <v>3.87440749406437</v>
      </c>
      <c r="DX124">
        <v>23.3241078184145</v>
      </c>
      <c r="DY124">
        <v>3.4365278266475201</v>
      </c>
      <c r="DZ124">
        <v>15.205568960244801</v>
      </c>
      <c r="EA124">
        <v>4.9900219589603401</v>
      </c>
      <c r="EB124">
        <v>25.352552916647799</v>
      </c>
      <c r="EC124">
        <v>37.782289261738597</v>
      </c>
      <c r="ED124">
        <v>22.889078554124499</v>
      </c>
      <c r="EE124">
        <v>1.8739131905383899</v>
      </c>
      <c r="EF124">
        <v>11.9303645446216</v>
      </c>
      <c r="EG124">
        <v>5.8382408548721898</v>
      </c>
      <c r="EH124">
        <v>53.046686847096097</v>
      </c>
      <c r="EI124">
        <v>9.1336649313944491</v>
      </c>
      <c r="EJ124">
        <v>14.6222017270825</v>
      </c>
      <c r="EK124">
        <v>12.7869070562913</v>
      </c>
      <c r="EL124">
        <v>7.0290920257113401</v>
      </c>
      <c r="EM124">
        <v>16.963865887869702</v>
      </c>
      <c r="EN124">
        <v>15.5687533863619</v>
      </c>
      <c r="EO124">
        <v>10.5988002467169</v>
      </c>
      <c r="EP124">
        <v>15.645048842407499</v>
      </c>
      <c r="EQ124">
        <v>3.9638163862025699</v>
      </c>
      <c r="ER124">
        <v>1.99247043756744</v>
      </c>
      <c r="ES124">
        <v>8.1653647829112792</v>
      </c>
      <c r="ET124">
        <v>12.5657740282691</v>
      </c>
      <c r="EU124">
        <v>4.9602986391899799</v>
      </c>
      <c r="EV124">
        <v>12.172263415248199</v>
      </c>
      <c r="EW124">
        <v>7.07079154320345</v>
      </c>
    </row>
    <row r="125" spans="1:153" x14ac:dyDescent="0.25">
      <c r="A125">
        <v>123.5</v>
      </c>
      <c r="B125">
        <v>78.445488176487601</v>
      </c>
      <c r="C125">
        <v>4.5802354682275501</v>
      </c>
      <c r="D125">
        <v>123.307408773646</v>
      </c>
      <c r="E125">
        <v>42.3097773183231</v>
      </c>
      <c r="F125">
        <v>8.6239144162854195</v>
      </c>
      <c r="G125">
        <v>13.1641910130312</v>
      </c>
      <c r="H125">
        <v>8.3145883534694995</v>
      </c>
      <c r="I125">
        <v>1.6504313161150601</v>
      </c>
      <c r="J125">
        <v>31.014999172519399</v>
      </c>
      <c r="K125">
        <v>7.5528920680979699</v>
      </c>
      <c r="L125">
        <v>134.74880904364599</v>
      </c>
      <c r="M125">
        <v>39.834926064952398</v>
      </c>
      <c r="N125">
        <v>7.7687542632235003</v>
      </c>
      <c r="O125">
        <v>14.919219886918301</v>
      </c>
      <c r="P125">
        <v>10.712058580366801</v>
      </c>
      <c r="Q125">
        <v>2.0854635009560298</v>
      </c>
      <c r="R125">
        <v>59.547611427408398</v>
      </c>
      <c r="S125">
        <v>5.7542552748900304</v>
      </c>
      <c r="T125">
        <v>95.054895803495</v>
      </c>
      <c r="U125">
        <v>29.543914872739801</v>
      </c>
      <c r="V125">
        <v>10.010900296322401</v>
      </c>
      <c r="W125">
        <v>12.7438466503362</v>
      </c>
      <c r="X125">
        <v>6.8347100090941897</v>
      </c>
      <c r="Y125">
        <v>1.1348269514565901</v>
      </c>
      <c r="Z125">
        <v>74.662967080797998</v>
      </c>
      <c r="AA125">
        <v>13.068555343945301</v>
      </c>
      <c r="AB125">
        <v>121.53133229371301</v>
      </c>
      <c r="AC125">
        <v>52.255245760370997</v>
      </c>
      <c r="AD125">
        <v>5.5269154177988602</v>
      </c>
      <c r="AE125">
        <v>16.509044051879599</v>
      </c>
      <c r="AF125">
        <v>8.8486608818587804</v>
      </c>
      <c r="AG125">
        <v>1.87597045212088</v>
      </c>
      <c r="AH125">
        <v>87.076698250832493</v>
      </c>
      <c r="AI125">
        <v>7.06993528750158</v>
      </c>
      <c r="AJ125">
        <v>153.70506192207799</v>
      </c>
      <c r="AK125">
        <v>54.142363090526203</v>
      </c>
      <c r="AL125">
        <v>6.9765805320333296</v>
      </c>
      <c r="AM125">
        <v>19.287537834314499</v>
      </c>
      <c r="AN125">
        <v>7.7330166795831703</v>
      </c>
      <c r="AO125">
        <v>2.4658073623749699</v>
      </c>
      <c r="AP125">
        <v>47.492984334897699</v>
      </c>
      <c r="AQ125">
        <v>4.6314859442352603</v>
      </c>
      <c r="AR125">
        <v>136.938824515791</v>
      </c>
      <c r="AS125">
        <v>37.831661044129099</v>
      </c>
      <c r="AT125">
        <v>9.9046321508277408</v>
      </c>
      <c r="AU125">
        <v>14.552362103829401</v>
      </c>
      <c r="AV125">
        <v>8.0034971640177908</v>
      </c>
      <c r="AW125">
        <v>2.2998147155499802</v>
      </c>
      <c r="AX125">
        <v>26.142704482636599</v>
      </c>
      <c r="AY125">
        <v>3.3540513863411401</v>
      </c>
      <c r="AZ125">
        <v>85.031747127728494</v>
      </c>
      <c r="BA125">
        <v>23.550803039707599</v>
      </c>
      <c r="BB125">
        <v>9.7548182650250208</v>
      </c>
      <c r="BC125">
        <v>9.1978689538203096</v>
      </c>
      <c r="BD125">
        <v>8.7341035973785495</v>
      </c>
      <c r="BE125">
        <v>1.6084600942520999</v>
      </c>
      <c r="BF125">
        <v>11.204813986047601</v>
      </c>
      <c r="BG125">
        <v>5.0340428484331499</v>
      </c>
      <c r="BH125">
        <v>49.828454823536198</v>
      </c>
      <c r="BI125">
        <v>25.094718393863399</v>
      </c>
      <c r="BJ125">
        <v>8.2982388494919395</v>
      </c>
      <c r="BK125">
        <v>9.6609639029079197</v>
      </c>
      <c r="BL125">
        <v>3.7429876165536</v>
      </c>
      <c r="BM125">
        <v>0.51647977085807195</v>
      </c>
      <c r="BN125">
        <v>781.08653269860702</v>
      </c>
      <c r="BO125">
        <v>62.397187777593999</v>
      </c>
      <c r="BP125">
        <v>53.321099444274303</v>
      </c>
      <c r="BQ125">
        <v>36.508937600224101</v>
      </c>
      <c r="BR125">
        <v>26.118908387263701</v>
      </c>
      <c r="BS125">
        <v>22.2032681727013</v>
      </c>
      <c r="BT125">
        <v>11.8640006166221</v>
      </c>
      <c r="BU125">
        <v>1.60165810889913</v>
      </c>
      <c r="BV125">
        <v>175.44617279015301</v>
      </c>
      <c r="BW125">
        <v>41.5621839252873</v>
      </c>
      <c r="BX125">
        <v>99.422706647407296</v>
      </c>
      <c r="BY125">
        <v>38.937547445024698</v>
      </c>
      <c r="BZ125">
        <v>60.854119883396599</v>
      </c>
      <c r="CA125">
        <v>17.9769077055252</v>
      </c>
      <c r="CB125">
        <v>7.8587050956111604</v>
      </c>
      <c r="CC125">
        <v>2.4781973290025401</v>
      </c>
      <c r="CD125">
        <v>4.4058758274215402</v>
      </c>
      <c r="CE125">
        <v>32.112583379029601</v>
      </c>
      <c r="CF125">
        <v>36.561638424428097</v>
      </c>
      <c r="CG125">
        <v>16.171710296588699</v>
      </c>
      <c r="CH125">
        <v>44.170049862403197</v>
      </c>
      <c r="CI125">
        <v>9.8326117957245192</v>
      </c>
      <c r="CJ125">
        <v>6.6380751014909096</v>
      </c>
      <c r="CK125">
        <v>2.6523420128664799</v>
      </c>
      <c r="CL125">
        <v>5.0914369689037304</v>
      </c>
      <c r="CM125">
        <v>15.128110964613001</v>
      </c>
      <c r="CN125">
        <v>15.167045167186201</v>
      </c>
      <c r="CO125">
        <v>10.931008843660299</v>
      </c>
      <c r="CP125">
        <v>24.8949328167338</v>
      </c>
      <c r="CQ125">
        <v>3.0576333812174599</v>
      </c>
      <c r="CR125">
        <v>7.1420496596846901</v>
      </c>
      <c r="CS125">
        <v>1.9011222518886</v>
      </c>
      <c r="CT125">
        <v>27.1027949413619</v>
      </c>
      <c r="CU125">
        <v>9.7397233190591699</v>
      </c>
      <c r="CV125">
        <v>13.773643535090301</v>
      </c>
      <c r="CW125">
        <v>6.8961395698755501</v>
      </c>
      <c r="CX125">
        <v>11.6349432221102</v>
      </c>
      <c r="CY125">
        <v>7.57549150321179</v>
      </c>
      <c r="CZ125">
        <v>7.6156359340987496</v>
      </c>
      <c r="DA125">
        <v>2.2485958746401198</v>
      </c>
      <c r="DB125">
        <v>44.086325860460398</v>
      </c>
      <c r="DC125">
        <v>18.8844126587346</v>
      </c>
      <c r="DD125">
        <v>15.0803203686689</v>
      </c>
      <c r="DE125">
        <v>7.6663530096838199</v>
      </c>
      <c r="DF125">
        <v>32.324650926988703</v>
      </c>
      <c r="DG125">
        <v>10.2283159187033</v>
      </c>
      <c r="DH125">
        <v>9.3417183905930496</v>
      </c>
      <c r="DI125">
        <v>2.7139634384659201</v>
      </c>
      <c r="DJ125">
        <v>44.8800991684964</v>
      </c>
      <c r="DK125">
        <v>34.78959869082</v>
      </c>
      <c r="DL125">
        <v>40.259549021539797</v>
      </c>
      <c r="DM125">
        <v>24.6730885405556</v>
      </c>
      <c r="DN125">
        <v>59.3089447965624</v>
      </c>
      <c r="DO125">
        <v>8.1656753942087796</v>
      </c>
      <c r="DP125">
        <v>8.9458571343650792</v>
      </c>
      <c r="DQ125">
        <v>3.6136731314348198</v>
      </c>
      <c r="DR125">
        <v>20.946780443403298</v>
      </c>
      <c r="DS125">
        <v>30.701654814710899</v>
      </c>
      <c r="DT125">
        <v>23.1466727288527</v>
      </c>
      <c r="DU125">
        <v>24.600111367390699</v>
      </c>
      <c r="DV125">
        <v>67.074441691491401</v>
      </c>
      <c r="DW125">
        <v>6.6157581623011898</v>
      </c>
      <c r="DX125">
        <v>8.6885444650813106</v>
      </c>
      <c r="DY125">
        <v>4.2366513265699002</v>
      </c>
      <c r="DZ125">
        <v>6.3326362778399199</v>
      </c>
      <c r="EA125">
        <v>44.3647148385541</v>
      </c>
      <c r="EB125">
        <v>30.600959997561301</v>
      </c>
      <c r="EC125">
        <v>11.7552994053601</v>
      </c>
      <c r="ED125">
        <v>40.326588973938598</v>
      </c>
      <c r="EE125">
        <v>6.1431572385741298</v>
      </c>
      <c r="EF125">
        <v>8.8482621411924693</v>
      </c>
      <c r="EG125">
        <v>4.9608299125293298</v>
      </c>
      <c r="EH125">
        <v>26.378028606089501</v>
      </c>
      <c r="EI125">
        <v>6.4299855693678802</v>
      </c>
      <c r="EJ125">
        <v>12.2203285057836</v>
      </c>
      <c r="EK125">
        <v>15.917456962725</v>
      </c>
      <c r="EL125">
        <v>14.6600125601814</v>
      </c>
      <c r="EM125">
        <v>3.27457876418466</v>
      </c>
      <c r="EN125">
        <v>17.249806385763002</v>
      </c>
      <c r="EO125">
        <v>13.8384338720206</v>
      </c>
      <c r="EP125">
        <v>21.842285959382501</v>
      </c>
      <c r="EQ125">
        <v>14.9083410257394</v>
      </c>
      <c r="ER125">
        <v>9.9988156205790908</v>
      </c>
      <c r="ES125">
        <v>21.832170051271401</v>
      </c>
      <c r="ET125">
        <v>18.047810433026001</v>
      </c>
      <c r="EU125">
        <v>2.2410179013531701</v>
      </c>
      <c r="EV125">
        <v>6.27431208912747</v>
      </c>
      <c r="EW125">
        <v>7.6834793811236004</v>
      </c>
    </row>
    <row r="126" spans="1:153" x14ac:dyDescent="0.25">
      <c r="A126">
        <v>124.5</v>
      </c>
      <c r="B126">
        <v>66.530913096743603</v>
      </c>
      <c r="C126">
        <v>23.3830167616943</v>
      </c>
      <c r="D126">
        <v>77.666217201390296</v>
      </c>
      <c r="E126">
        <v>31.592583343009899</v>
      </c>
      <c r="F126">
        <v>5.0785519426684997</v>
      </c>
      <c r="G126">
        <v>10.783515498853101</v>
      </c>
      <c r="H126">
        <v>11.347642179791301</v>
      </c>
      <c r="I126">
        <v>0.78068878118807195</v>
      </c>
      <c r="J126">
        <v>93.853816325487202</v>
      </c>
      <c r="K126">
        <v>35.614274611029401</v>
      </c>
      <c r="L126">
        <v>63.318585652825099</v>
      </c>
      <c r="M126">
        <v>24.5992640650332</v>
      </c>
      <c r="N126">
        <v>3.3792439013445499</v>
      </c>
      <c r="O126">
        <v>11.949686938355001</v>
      </c>
      <c r="P126">
        <v>12.4729505594025</v>
      </c>
      <c r="Q126">
        <v>0.46260128318175597</v>
      </c>
      <c r="R126">
        <v>27.9008282078569</v>
      </c>
      <c r="S126">
        <v>26.5172903446032</v>
      </c>
      <c r="T126">
        <v>58.680356719095201</v>
      </c>
      <c r="U126">
        <v>21.134256075638898</v>
      </c>
      <c r="V126">
        <v>4.3432284280345002</v>
      </c>
      <c r="W126">
        <v>6.7320086930704299</v>
      </c>
      <c r="X126">
        <v>11.0922320139747</v>
      </c>
      <c r="Y126">
        <v>0.776547651707996</v>
      </c>
      <c r="Z126">
        <v>71.8461636508043</v>
      </c>
      <c r="AA126">
        <v>36.404002094391402</v>
      </c>
      <c r="AB126">
        <v>129.09392855614601</v>
      </c>
      <c r="AC126">
        <v>41.407397129915402</v>
      </c>
      <c r="AD126">
        <v>5.45928819461363</v>
      </c>
      <c r="AE126">
        <v>12.6627207139653</v>
      </c>
      <c r="AF126">
        <v>17.838644603792101</v>
      </c>
      <c r="AG126">
        <v>0.69792242351462896</v>
      </c>
      <c r="AH126">
        <v>73.606085584264406</v>
      </c>
      <c r="AI126">
        <v>45.530896653536601</v>
      </c>
      <c r="AJ126">
        <v>150.78356996772899</v>
      </c>
      <c r="AK126">
        <v>45.6687149231646</v>
      </c>
      <c r="AL126">
        <v>6.24226831932934</v>
      </c>
      <c r="AM126">
        <v>11.3286211963505</v>
      </c>
      <c r="AN126">
        <v>16.354354396762002</v>
      </c>
      <c r="AO126">
        <v>0.81804841006817197</v>
      </c>
      <c r="AP126">
        <v>45.9882073833828</v>
      </c>
      <c r="AQ126">
        <v>35.146233629314501</v>
      </c>
      <c r="AR126">
        <v>112.544676207724</v>
      </c>
      <c r="AS126">
        <v>31.719726996954002</v>
      </c>
      <c r="AT126">
        <v>6.1670703510417901</v>
      </c>
      <c r="AU126">
        <v>11.267480036447999</v>
      </c>
      <c r="AV126">
        <v>14.2895748513715</v>
      </c>
      <c r="AW126">
        <v>0.61788112013241103</v>
      </c>
      <c r="AX126">
        <v>12.8425799528778</v>
      </c>
      <c r="AY126">
        <v>23.477427108847898</v>
      </c>
      <c r="AZ126">
        <v>51.054377349768203</v>
      </c>
      <c r="BA126">
        <v>16.969047341507601</v>
      </c>
      <c r="BB126">
        <v>4.0096202420285199</v>
      </c>
      <c r="BC126">
        <v>10.065066209851601</v>
      </c>
      <c r="BD126">
        <v>8.6735432491248705</v>
      </c>
      <c r="BE126">
        <v>0.46885138121582698</v>
      </c>
      <c r="BF126">
        <v>21.5407312451369</v>
      </c>
      <c r="BG126">
        <v>27.7164603298529</v>
      </c>
      <c r="BH126">
        <v>35.158676170282</v>
      </c>
      <c r="BI126">
        <v>13.9111973644047</v>
      </c>
      <c r="BJ126">
        <v>2.77911269156658</v>
      </c>
      <c r="BK126">
        <v>3.9703993439187699</v>
      </c>
      <c r="BL126">
        <v>4.6476995409455499</v>
      </c>
      <c r="BM126">
        <v>0.694220669036546</v>
      </c>
      <c r="BN126">
        <v>435.634202984034</v>
      </c>
      <c r="BO126">
        <v>33.9487258639166</v>
      </c>
      <c r="BP126">
        <v>111.24903013666</v>
      </c>
      <c r="BQ126">
        <v>41.926714960815097</v>
      </c>
      <c r="BR126">
        <v>4.9360643702901497</v>
      </c>
      <c r="BS126">
        <v>8.6537256386715296</v>
      </c>
      <c r="BT126">
        <v>16.4235677890765</v>
      </c>
      <c r="BU126">
        <v>1.19731516558809</v>
      </c>
      <c r="BV126">
        <v>151.268979987596</v>
      </c>
      <c r="BW126">
        <v>111.222387335825</v>
      </c>
      <c r="BX126">
        <v>193.243874402822</v>
      </c>
      <c r="BY126">
        <v>72.382395109145094</v>
      </c>
      <c r="BZ126">
        <v>19.5958141502323</v>
      </c>
      <c r="CA126">
        <v>10.674628739732</v>
      </c>
      <c r="CB126">
        <v>18.659164600550898</v>
      </c>
      <c r="CC126">
        <v>1.24287005886152</v>
      </c>
      <c r="CD126">
        <v>41.799681819069903</v>
      </c>
      <c r="CE126">
        <v>54.069364365083302</v>
      </c>
      <c r="CF126">
        <v>106.92493282035601</v>
      </c>
      <c r="CG126">
        <v>32.534734012725899</v>
      </c>
      <c r="CH126">
        <v>10.073135082635799</v>
      </c>
      <c r="CI126">
        <v>9.1414425860178206</v>
      </c>
      <c r="CJ126">
        <v>12.191615107598</v>
      </c>
      <c r="CK126">
        <v>0.62652965616479905</v>
      </c>
      <c r="CL126">
        <v>15.626721659287901</v>
      </c>
      <c r="CM126">
        <v>14.9959596511583</v>
      </c>
      <c r="CN126">
        <v>15.691094941898699</v>
      </c>
      <c r="CO126">
        <v>8.7028489484713702</v>
      </c>
      <c r="CP126">
        <v>8.7452429164430008</v>
      </c>
      <c r="CQ126">
        <v>5.3239355186376001</v>
      </c>
      <c r="CR126">
        <v>7.1032362559779196</v>
      </c>
      <c r="CS126">
        <v>0.72077466280907898</v>
      </c>
      <c r="CT126">
        <v>27.9748742404898</v>
      </c>
      <c r="CU126">
        <v>15.542015963256899</v>
      </c>
      <c r="CV126">
        <v>3.57685231272366</v>
      </c>
      <c r="CW126">
        <v>2.6700360404418499</v>
      </c>
      <c r="CX126">
        <v>1.55403575127618</v>
      </c>
      <c r="CY126">
        <v>2.8133594832002302</v>
      </c>
      <c r="CZ126">
        <v>4.7009357798434204</v>
      </c>
      <c r="DA126">
        <v>2.8723721565181899</v>
      </c>
      <c r="DB126">
        <v>40.157721305682102</v>
      </c>
      <c r="DC126">
        <v>32.938162736081402</v>
      </c>
      <c r="DD126">
        <v>18.112651710361501</v>
      </c>
      <c r="DE126">
        <v>7.9782414411801401</v>
      </c>
      <c r="DF126">
        <v>6.8834199079621499</v>
      </c>
      <c r="DG126">
        <v>2.8504502990886502</v>
      </c>
      <c r="DH126">
        <v>4.4749588961252798</v>
      </c>
      <c r="DI126">
        <v>2.1764167983887499</v>
      </c>
      <c r="DJ126">
        <v>56.402398202092797</v>
      </c>
      <c r="DK126">
        <v>56.4427677389195</v>
      </c>
      <c r="DL126">
        <v>102.51001749611601</v>
      </c>
      <c r="DM126">
        <v>42.5676606125635</v>
      </c>
      <c r="DN126">
        <v>30.6755672167541</v>
      </c>
      <c r="DO126">
        <v>13.817548074402399</v>
      </c>
      <c r="DP126">
        <v>8.3529592292744006</v>
      </c>
      <c r="DQ126">
        <v>1.2806611385276001</v>
      </c>
      <c r="DR126">
        <v>18.478629610991302</v>
      </c>
      <c r="DS126">
        <v>30.5004250538876</v>
      </c>
      <c r="DT126">
        <v>64.512085211503205</v>
      </c>
      <c r="DU126">
        <v>34.037558482594001</v>
      </c>
      <c r="DV126">
        <v>22.380735657729598</v>
      </c>
      <c r="DW126">
        <v>7.9469289707410997</v>
      </c>
      <c r="DX126">
        <v>5.1695260943122801</v>
      </c>
      <c r="DY126">
        <v>1.0583279384645401</v>
      </c>
      <c r="DZ126">
        <v>15.021382577017</v>
      </c>
      <c r="EA126">
        <v>7.4019822016407302</v>
      </c>
      <c r="EB126">
        <v>10.3694608691704</v>
      </c>
      <c r="EC126">
        <v>8.7152581210320594</v>
      </c>
      <c r="ED126">
        <v>18.6234795314442</v>
      </c>
      <c r="EE126">
        <v>1.67708515851219</v>
      </c>
      <c r="EF126">
        <v>4.7926399530564803</v>
      </c>
      <c r="EG126">
        <v>1.27370801278752</v>
      </c>
      <c r="EH126">
        <v>8.9845068358992908</v>
      </c>
      <c r="EI126">
        <v>10.440380088790199</v>
      </c>
      <c r="EJ126">
        <v>36.446046897765001</v>
      </c>
      <c r="EK126">
        <v>56.729045405872697</v>
      </c>
      <c r="EL126">
        <v>0.199336760930582</v>
      </c>
      <c r="EM126">
        <v>1.33049505610663</v>
      </c>
      <c r="EN126">
        <v>23.3892230114431</v>
      </c>
      <c r="EO126">
        <v>11.948801395433501</v>
      </c>
      <c r="EP126">
        <v>17.600925685323698</v>
      </c>
      <c r="EQ126">
        <v>8.2841341771041304</v>
      </c>
      <c r="ER126">
        <v>30.217689903293799</v>
      </c>
      <c r="ES126">
        <v>36.601657336559299</v>
      </c>
      <c r="ET126">
        <v>3.2555648177831702</v>
      </c>
      <c r="EU126">
        <v>1.19215254971203</v>
      </c>
      <c r="EV126">
        <v>8.0264708415866703</v>
      </c>
      <c r="EW126">
        <v>2.9258440661770102</v>
      </c>
    </row>
    <row r="127" spans="1:153" x14ac:dyDescent="0.25">
      <c r="A127">
        <v>125.5</v>
      </c>
      <c r="B127">
        <v>26.071809226342602</v>
      </c>
      <c r="C127">
        <v>6.7021811301427698</v>
      </c>
      <c r="D127">
        <v>64.450028560168803</v>
      </c>
      <c r="E127">
        <v>67.577965602624801</v>
      </c>
      <c r="F127">
        <v>1.73814164252114</v>
      </c>
      <c r="G127">
        <v>3.07388110244178</v>
      </c>
      <c r="H127">
        <v>7.4353612195831298</v>
      </c>
      <c r="I127">
        <v>1.1771722436713501</v>
      </c>
      <c r="J127">
        <v>14.3567490359566</v>
      </c>
      <c r="K127">
        <v>6.0144400667204501</v>
      </c>
      <c r="L127">
        <v>36.199232647589298</v>
      </c>
      <c r="M127">
        <v>41.280367251906398</v>
      </c>
      <c r="N127">
        <v>3.2341103352642002</v>
      </c>
      <c r="O127">
        <v>2.1766224970693901</v>
      </c>
      <c r="P127">
        <v>5.7086262829450902</v>
      </c>
      <c r="Q127">
        <v>0.97061646469624496</v>
      </c>
      <c r="R127">
        <v>10.8056886009787</v>
      </c>
      <c r="S127">
        <v>6.8907155777105098</v>
      </c>
      <c r="T127">
        <v>58.1255364218312</v>
      </c>
      <c r="U127">
        <v>46.749218789694503</v>
      </c>
      <c r="V127">
        <v>0.93095348239631504</v>
      </c>
      <c r="W127">
        <v>3.0676636421815502</v>
      </c>
      <c r="X127">
        <v>7.0354552202666998</v>
      </c>
      <c r="Y127">
        <v>1.1433135929788201</v>
      </c>
      <c r="Z127">
        <v>34.088754477534998</v>
      </c>
      <c r="AA127">
        <v>8.9646102258181504</v>
      </c>
      <c r="AB127">
        <v>86.124735388968205</v>
      </c>
      <c r="AC127">
        <v>71.750232365621798</v>
      </c>
      <c r="AD127">
        <v>1.4492974259368001</v>
      </c>
      <c r="AE127">
        <v>5.0211324704943898</v>
      </c>
      <c r="AF127">
        <v>14.4810945828744</v>
      </c>
      <c r="AG127">
        <v>1.5413275451077</v>
      </c>
      <c r="AH127">
        <v>20.649634388882198</v>
      </c>
      <c r="AI127">
        <v>6.01941566727593</v>
      </c>
      <c r="AJ127">
        <v>67.410429367574494</v>
      </c>
      <c r="AK127">
        <v>70.685227458211202</v>
      </c>
      <c r="AL127">
        <v>2.7111004370037701</v>
      </c>
      <c r="AM127">
        <v>4.4100421500386897</v>
      </c>
      <c r="AN127">
        <v>12.299173660450499</v>
      </c>
      <c r="AO127">
        <v>1.2894170332594601</v>
      </c>
      <c r="AP127">
        <v>2.5308870866489301</v>
      </c>
      <c r="AQ127">
        <v>6.4085982881684203</v>
      </c>
      <c r="AR127">
        <v>38.799915665546003</v>
      </c>
      <c r="AS127">
        <v>36.558320367204303</v>
      </c>
      <c r="AT127">
        <v>3.73655374415543</v>
      </c>
      <c r="AU127">
        <v>3.7881083870789101</v>
      </c>
      <c r="AV127">
        <v>7.8548713918834796</v>
      </c>
      <c r="AW127">
        <v>1.1235318306076201</v>
      </c>
      <c r="AX127">
        <v>1.96762102858913</v>
      </c>
      <c r="AY127">
        <v>9.4275096990507503</v>
      </c>
      <c r="AZ127">
        <v>18.514274347611799</v>
      </c>
      <c r="BA127">
        <v>18.215355999607301</v>
      </c>
      <c r="BB127">
        <v>5.7500914344421403</v>
      </c>
      <c r="BC127">
        <v>1.4051539204319501</v>
      </c>
      <c r="BD127">
        <v>4.5122559264995497</v>
      </c>
      <c r="BE127">
        <v>1.00563598233011</v>
      </c>
      <c r="BF127">
        <v>35.776929077288301</v>
      </c>
      <c r="BG127">
        <v>3.85267211232838</v>
      </c>
      <c r="BH127">
        <v>52.582064285511102</v>
      </c>
      <c r="BI127">
        <v>32.423914466905998</v>
      </c>
      <c r="BJ127">
        <v>0.97150250277282102</v>
      </c>
      <c r="BK127">
        <v>1.80380703650699</v>
      </c>
      <c r="BL127">
        <v>5.2896017364537498</v>
      </c>
      <c r="BM127">
        <v>0.43303300512417398</v>
      </c>
      <c r="BN127">
        <v>180.603609920145</v>
      </c>
      <c r="BO127">
        <v>11.0187256550601</v>
      </c>
      <c r="BP127">
        <v>100.48832892101299</v>
      </c>
      <c r="BQ127">
        <v>63.0026743625493</v>
      </c>
      <c r="BR127">
        <v>6.9249954404959597</v>
      </c>
      <c r="BS127">
        <v>6.2892971642649096</v>
      </c>
      <c r="BT127">
        <v>13.107243283848099</v>
      </c>
      <c r="BU127">
        <v>1.3357637503389199</v>
      </c>
      <c r="BV127">
        <v>92.537821284097802</v>
      </c>
      <c r="BW127">
        <v>29.595025823579899</v>
      </c>
      <c r="BX127">
        <v>90.342326308178102</v>
      </c>
      <c r="BY127">
        <v>84.500679678367504</v>
      </c>
      <c r="BZ127">
        <v>16.0907618193486</v>
      </c>
      <c r="CA127">
        <v>5.3101734011924897</v>
      </c>
      <c r="CB127">
        <v>15.884000127234801</v>
      </c>
      <c r="CC127">
        <v>1.97564830179916</v>
      </c>
      <c r="CD127">
        <v>26.671315303503199</v>
      </c>
      <c r="CE127">
        <v>7.06473519033863</v>
      </c>
      <c r="CF127">
        <v>66.697675248772896</v>
      </c>
      <c r="CG127">
        <v>42.877570919386997</v>
      </c>
      <c r="CH127">
        <v>18.5989027123039</v>
      </c>
      <c r="CI127">
        <v>4.8719567673065098</v>
      </c>
      <c r="CJ127">
        <v>7.6907565376564797</v>
      </c>
      <c r="CK127">
        <v>1.62429159091579</v>
      </c>
      <c r="CL127">
        <v>4.3070152517320599</v>
      </c>
      <c r="CM127">
        <v>4.62235872698135</v>
      </c>
      <c r="CN127">
        <v>8.8261943005798305</v>
      </c>
      <c r="CO127">
        <v>7.4803446943266403</v>
      </c>
      <c r="CP127">
        <v>11.458540265574999</v>
      </c>
      <c r="CQ127">
        <v>0.81585978280119398</v>
      </c>
      <c r="CR127">
        <v>5.02899597626232</v>
      </c>
      <c r="CS127">
        <v>0.99590546501914901</v>
      </c>
      <c r="CT127">
        <v>10.8820081311145</v>
      </c>
      <c r="CU127">
        <v>1.64715402462445</v>
      </c>
      <c r="CV127">
        <v>23.284493221104601</v>
      </c>
      <c r="CW127">
        <v>11.7264278113143</v>
      </c>
      <c r="CX127">
        <v>4.3853145365826904</v>
      </c>
      <c r="CY127">
        <v>1.62220657657976</v>
      </c>
      <c r="CZ127">
        <v>8.2725421192799207</v>
      </c>
      <c r="DA127">
        <v>0.59762583131202496</v>
      </c>
      <c r="DB127">
        <v>40.266928538063901</v>
      </c>
      <c r="DC127">
        <v>3.4904889933746999</v>
      </c>
      <c r="DD127">
        <v>41.975047942223803</v>
      </c>
      <c r="DE127">
        <v>25.4986609807418</v>
      </c>
      <c r="DF127">
        <v>7.2919684602375501</v>
      </c>
      <c r="DG127">
        <v>4.3061432338855896</v>
      </c>
      <c r="DH127">
        <v>12.0331338083998</v>
      </c>
      <c r="DI127">
        <v>1.17020480663656</v>
      </c>
      <c r="DJ127">
        <v>125.207365455968</v>
      </c>
      <c r="DK127">
        <v>15.579262727292701</v>
      </c>
      <c r="DL127">
        <v>62.135880581338398</v>
      </c>
      <c r="DM127">
        <v>88.745924872312699</v>
      </c>
      <c r="DN127">
        <v>13.246268811935201</v>
      </c>
      <c r="DO127">
        <v>6.5666330003136801</v>
      </c>
      <c r="DP127">
        <v>18.458919206049199</v>
      </c>
      <c r="DQ127">
        <v>1.93660759208176</v>
      </c>
      <c r="DR127">
        <v>98.986262904237094</v>
      </c>
      <c r="DS127">
        <v>16.779740736178699</v>
      </c>
      <c r="DT127">
        <v>52.404470209934303</v>
      </c>
      <c r="DU127">
        <v>66.445891724036699</v>
      </c>
      <c r="DV127">
        <v>21.037885425812199</v>
      </c>
      <c r="DW127">
        <v>3.7184104097248398</v>
      </c>
      <c r="DX127">
        <v>10.5156766012684</v>
      </c>
      <c r="DY127">
        <v>1.78568008439427</v>
      </c>
      <c r="DZ127">
        <v>28.274197813286001</v>
      </c>
      <c r="EA127">
        <v>5.6841671224623402</v>
      </c>
      <c r="EB127">
        <v>10.964142876805299</v>
      </c>
      <c r="EC127">
        <v>23.771027967589099</v>
      </c>
      <c r="ED127">
        <v>11.1308317677566</v>
      </c>
      <c r="EE127">
        <v>0.66737317271630403</v>
      </c>
      <c r="EF127">
        <v>6.9029887786514896</v>
      </c>
      <c r="EG127">
        <v>2.7256846221481901</v>
      </c>
      <c r="EH127">
        <v>8.6705087049217298</v>
      </c>
      <c r="EI127">
        <v>0.65542783461429299</v>
      </c>
      <c r="EJ127">
        <v>23.456158402977898</v>
      </c>
      <c r="EK127">
        <v>6.78578437673852</v>
      </c>
      <c r="EL127">
        <v>3.6000408224401599</v>
      </c>
      <c r="EM127">
        <v>5.1369287309175196</v>
      </c>
      <c r="EN127">
        <v>20.718817343201</v>
      </c>
      <c r="EO127">
        <v>3.5139260010498901</v>
      </c>
      <c r="EP127">
        <v>22.244916765235601</v>
      </c>
      <c r="EQ127">
        <v>3.1443823268602098</v>
      </c>
      <c r="ER127">
        <v>16.327627676721399</v>
      </c>
      <c r="ES127">
        <v>35.652004454596302</v>
      </c>
      <c r="ET127">
        <v>3.39860526674935</v>
      </c>
      <c r="EU127">
        <v>1.4059081893409</v>
      </c>
      <c r="EV127">
        <v>8.9028939139145091</v>
      </c>
      <c r="EW127">
        <v>4.1854077073790901</v>
      </c>
    </row>
    <row r="128" spans="1:153" x14ac:dyDescent="0.25">
      <c r="A128">
        <v>126.5</v>
      </c>
      <c r="B128">
        <v>31.245003910483302</v>
      </c>
      <c r="C128">
        <v>15.686469159393599</v>
      </c>
      <c r="D128">
        <v>68.851856902130706</v>
      </c>
      <c r="E128">
        <v>20.641349876551899</v>
      </c>
      <c r="F128">
        <v>1.28440011413203</v>
      </c>
      <c r="G128">
        <v>6.0049393537534002</v>
      </c>
      <c r="H128">
        <v>4.90625358401826</v>
      </c>
      <c r="I128">
        <v>1.2025546418694999</v>
      </c>
      <c r="J128">
        <v>36.697976485409299</v>
      </c>
      <c r="K128">
        <v>20.066760425890099</v>
      </c>
      <c r="L128">
        <v>43.556008213683903</v>
      </c>
      <c r="M128">
        <v>11.2920982815783</v>
      </c>
      <c r="N128">
        <v>1.08144551146297</v>
      </c>
      <c r="O128">
        <v>3.47881397324405</v>
      </c>
      <c r="P128">
        <v>9.6655207246399399</v>
      </c>
      <c r="Q128">
        <v>1.66194304970532</v>
      </c>
      <c r="R128">
        <v>12.588735286405001</v>
      </c>
      <c r="S128">
        <v>6.3723442121653697</v>
      </c>
      <c r="T128">
        <v>64.814779368707207</v>
      </c>
      <c r="U128">
        <v>14.874312253097401</v>
      </c>
      <c r="V128">
        <v>1.5373318381238099</v>
      </c>
      <c r="W128">
        <v>4.13682673864328</v>
      </c>
      <c r="X128">
        <v>2.7350384388304398</v>
      </c>
      <c r="Y128">
        <v>1.30322220439985</v>
      </c>
      <c r="Z128">
        <v>35.522623441327298</v>
      </c>
      <c r="AA128">
        <v>21.124867112744301</v>
      </c>
      <c r="AB128">
        <v>91.617197458910098</v>
      </c>
      <c r="AC128">
        <v>23.1672021694636</v>
      </c>
      <c r="AD128">
        <v>2.7716893749631599</v>
      </c>
      <c r="AE128">
        <v>7.0722048263865798</v>
      </c>
      <c r="AF128">
        <v>4.1647832948450798</v>
      </c>
      <c r="AG128">
        <v>0.78163482085423497</v>
      </c>
      <c r="AH128">
        <v>60.684042830045001</v>
      </c>
      <c r="AI128">
        <v>33.5484832560455</v>
      </c>
      <c r="AJ128">
        <v>77.426511249028295</v>
      </c>
      <c r="AK128">
        <v>22.033515604740899</v>
      </c>
      <c r="AL128">
        <v>3.2820912250958401</v>
      </c>
      <c r="AM128">
        <v>6.88691468228315</v>
      </c>
      <c r="AN128">
        <v>8.1264595170375902</v>
      </c>
      <c r="AO128">
        <v>0.72831172797407395</v>
      </c>
      <c r="AP128">
        <v>54.699458541593202</v>
      </c>
      <c r="AQ128">
        <v>30.0586438420255</v>
      </c>
      <c r="AR128">
        <v>37.9333961528637</v>
      </c>
      <c r="AS128">
        <v>11.6702521653662</v>
      </c>
      <c r="AT128">
        <v>1.8562147031724101</v>
      </c>
      <c r="AU128">
        <v>4.7219098967908604</v>
      </c>
      <c r="AV128">
        <v>14.2145082502271</v>
      </c>
      <c r="AW128">
        <v>0.76663467061690005</v>
      </c>
      <c r="AX128">
        <v>13.2363022276444</v>
      </c>
      <c r="AY128">
        <v>18.02436941505</v>
      </c>
      <c r="AZ128">
        <v>25.613572329046999</v>
      </c>
      <c r="BA128">
        <v>5.4310688469064896</v>
      </c>
      <c r="BB128">
        <v>0.47288247397191902</v>
      </c>
      <c r="BC128">
        <v>2.7127611589752099</v>
      </c>
      <c r="BD128">
        <v>11.0099365416692</v>
      </c>
      <c r="BE128">
        <v>1.24479157679027</v>
      </c>
      <c r="BF128">
        <v>21.688782013649799</v>
      </c>
      <c r="BG128">
        <v>4.5097898851401101</v>
      </c>
      <c r="BH128">
        <v>30.332467253645699</v>
      </c>
      <c r="BI128">
        <v>10.190885661409499</v>
      </c>
      <c r="BJ128">
        <v>0.95589627986534198</v>
      </c>
      <c r="BK128">
        <v>3.5482637367785501</v>
      </c>
      <c r="BL128">
        <v>1.39765324194868</v>
      </c>
      <c r="BM128">
        <v>0.62422658872579595</v>
      </c>
      <c r="BN128">
        <v>372.87065997088399</v>
      </c>
      <c r="BO128">
        <v>36.6035568481037</v>
      </c>
      <c r="BP128">
        <v>87.383223853503196</v>
      </c>
      <c r="BQ128">
        <v>31.796892893061699</v>
      </c>
      <c r="BR128">
        <v>1.0226743804280001</v>
      </c>
      <c r="BS128">
        <v>10.4373088605173</v>
      </c>
      <c r="BT128">
        <v>6.2270026845058899</v>
      </c>
      <c r="BU128">
        <v>0.612552445199809</v>
      </c>
      <c r="BV128">
        <v>216.240680127828</v>
      </c>
      <c r="BW128">
        <v>64.761732387484699</v>
      </c>
      <c r="BX128">
        <v>85.528022359973207</v>
      </c>
      <c r="BY128">
        <v>41.481432488066403</v>
      </c>
      <c r="BZ128">
        <v>9.4689055124842092</v>
      </c>
      <c r="CA128">
        <v>13.0167434969634</v>
      </c>
      <c r="CB128">
        <v>13.797181921152101</v>
      </c>
      <c r="CC128">
        <v>0.89886389305209202</v>
      </c>
      <c r="CD128">
        <v>92.632489162065099</v>
      </c>
      <c r="CE128">
        <v>47.026850041429903</v>
      </c>
      <c r="CF128">
        <v>25.299065314908699</v>
      </c>
      <c r="CG128">
        <v>18.348835666746201</v>
      </c>
      <c r="CH128">
        <v>1.74318784879435</v>
      </c>
      <c r="CI128">
        <v>6.4138897189302098</v>
      </c>
      <c r="CJ128">
        <v>21.870369026719199</v>
      </c>
      <c r="CK128">
        <v>0.40954834349265501</v>
      </c>
      <c r="CL128">
        <v>12.767148177156701</v>
      </c>
      <c r="CM128">
        <v>13.602358676263099</v>
      </c>
      <c r="CN128">
        <v>9.1234581516194897</v>
      </c>
      <c r="CO128">
        <v>4.6448390130241197</v>
      </c>
      <c r="CP128">
        <v>1.51758350812583</v>
      </c>
      <c r="CQ128">
        <v>2.3099434632773201</v>
      </c>
      <c r="CR128">
        <v>10.519514626593599</v>
      </c>
      <c r="CS128">
        <v>0.71560232854447203</v>
      </c>
      <c r="CT128">
        <v>18.677758066327701</v>
      </c>
      <c r="CU128">
        <v>4.8731020459675296</v>
      </c>
      <c r="CV128">
        <v>34.728240307094303</v>
      </c>
      <c r="CW128">
        <v>2.19105423200102</v>
      </c>
      <c r="CX128">
        <v>2.3030914355434202</v>
      </c>
      <c r="CY128">
        <v>3.5679789254212699</v>
      </c>
      <c r="CZ128">
        <v>2.9607764811732298</v>
      </c>
      <c r="DA128">
        <v>0.85387667908147602</v>
      </c>
      <c r="DB128">
        <v>51.744292840677701</v>
      </c>
      <c r="DC128">
        <v>16.635818426208601</v>
      </c>
      <c r="DD128">
        <v>30.092601961636898</v>
      </c>
      <c r="DE128">
        <v>8.46193595863698</v>
      </c>
      <c r="DF128">
        <v>2.1953969449778601</v>
      </c>
      <c r="DG128">
        <v>9.1310675378924699</v>
      </c>
      <c r="DH128">
        <v>5.0546342203036501</v>
      </c>
      <c r="DI128">
        <v>0.55930258317706405</v>
      </c>
      <c r="DJ128">
        <v>114.914579938743</v>
      </c>
      <c r="DK128">
        <v>35.641053411288397</v>
      </c>
      <c r="DL128">
        <v>54.012483221238597</v>
      </c>
      <c r="DM128">
        <v>58.579339470610698</v>
      </c>
      <c r="DN128">
        <v>5.3991568213756604</v>
      </c>
      <c r="DO128">
        <v>11.222956887343001</v>
      </c>
      <c r="DP128">
        <v>11.8208694383462</v>
      </c>
      <c r="DQ128">
        <v>0.59135247479756003</v>
      </c>
      <c r="DR128">
        <v>104.580115244231</v>
      </c>
      <c r="DS128">
        <v>16.996739284975099</v>
      </c>
      <c r="DT128">
        <v>24.022635236192901</v>
      </c>
      <c r="DU128">
        <v>31.3388454839052</v>
      </c>
      <c r="DV128">
        <v>1.4152171418582</v>
      </c>
      <c r="DW128">
        <v>3.4421802874994598</v>
      </c>
      <c r="DX128">
        <v>13.222164761155</v>
      </c>
      <c r="DY128">
        <v>0.58691685451487396</v>
      </c>
      <c r="DZ128">
        <v>8.5081589656206198</v>
      </c>
      <c r="EA128">
        <v>8.8396284207430007</v>
      </c>
      <c r="EB128">
        <v>30.947602527996199</v>
      </c>
      <c r="EC128">
        <v>8.6325810320245999</v>
      </c>
      <c r="ED128">
        <v>3.10289882061684</v>
      </c>
      <c r="EE128">
        <v>2.0107362637307298</v>
      </c>
      <c r="EF128">
        <v>8.4671362836427395</v>
      </c>
      <c r="EG128">
        <v>1.1258236472638701</v>
      </c>
      <c r="EH128">
        <v>5.9490384236270302</v>
      </c>
      <c r="EI128">
        <v>5.8261573189743396</v>
      </c>
      <c r="EJ128">
        <v>37.786684306602098</v>
      </c>
      <c r="EK128">
        <v>1.18130390966499</v>
      </c>
      <c r="EL128">
        <v>1.5224434751759299</v>
      </c>
      <c r="EM128">
        <v>4.6146361790743802</v>
      </c>
      <c r="EN128">
        <v>10.9673979503397</v>
      </c>
      <c r="EO128">
        <v>4.52615464772206</v>
      </c>
      <c r="EP128">
        <v>4.1249069111629098</v>
      </c>
      <c r="EQ128">
        <v>8.0315700770936491</v>
      </c>
      <c r="ER128">
        <v>17.5101888823812</v>
      </c>
      <c r="ES128">
        <v>13.9323063201038</v>
      </c>
      <c r="ET128">
        <v>1.7652229307690099</v>
      </c>
      <c r="EU128">
        <v>3.2534636538684798</v>
      </c>
      <c r="EV128">
        <v>8.8828761285409001</v>
      </c>
      <c r="EW128">
        <v>1.59520040367951</v>
      </c>
    </row>
    <row r="129" spans="1:153" x14ac:dyDescent="0.25">
      <c r="A129">
        <v>127.5</v>
      </c>
      <c r="B129">
        <v>39.225199842067603</v>
      </c>
      <c r="C129">
        <v>20.620433332811501</v>
      </c>
      <c r="D129">
        <v>13.3224782542943</v>
      </c>
      <c r="E129">
        <v>3.79377371879953</v>
      </c>
      <c r="F129">
        <v>1.88015787963584</v>
      </c>
      <c r="G129">
        <v>1.1639226231136099</v>
      </c>
      <c r="H129">
        <v>6.3955731771889699</v>
      </c>
      <c r="I129">
        <v>0.89023364712655295</v>
      </c>
      <c r="J129">
        <v>42.7355940869638</v>
      </c>
      <c r="K129">
        <v>24.625643871365199</v>
      </c>
      <c r="L129">
        <v>17.5093710704259</v>
      </c>
      <c r="M129">
        <v>5.3095160645032102</v>
      </c>
      <c r="N129">
        <v>2.6608527518655101</v>
      </c>
      <c r="O129">
        <v>0.50131189636412898</v>
      </c>
      <c r="P129">
        <v>8.1770380778752507</v>
      </c>
      <c r="Q129">
        <v>2.0243457877210398</v>
      </c>
      <c r="R129">
        <v>33.007288952429697</v>
      </c>
      <c r="S129">
        <v>15.142051548397101</v>
      </c>
      <c r="T129">
        <v>9.4309706994411808</v>
      </c>
      <c r="U129">
        <v>2.6705478087281098</v>
      </c>
      <c r="V129">
        <v>1.05498148875355</v>
      </c>
      <c r="W129">
        <v>0.91971115284933402</v>
      </c>
      <c r="X129">
        <v>4.4152998481663897</v>
      </c>
      <c r="Y129">
        <v>0.35281589303894401</v>
      </c>
      <c r="Z129">
        <v>18.9275768894972</v>
      </c>
      <c r="AA129">
        <v>17.4899030204258</v>
      </c>
      <c r="AB129">
        <v>22.6309607226524</v>
      </c>
      <c r="AC129">
        <v>2.9279915511851802</v>
      </c>
      <c r="AD129">
        <v>1.2409624245599999</v>
      </c>
      <c r="AE129">
        <v>2.9292489823976302</v>
      </c>
      <c r="AF129">
        <v>4.0431555336483704</v>
      </c>
      <c r="AG129">
        <v>0.45971640683190101</v>
      </c>
      <c r="AH129">
        <v>16.073653458404198</v>
      </c>
      <c r="AI129">
        <v>23.1252141963658</v>
      </c>
      <c r="AJ129">
        <v>26.9230181605752</v>
      </c>
      <c r="AK129">
        <v>5.3608625745345497</v>
      </c>
      <c r="AL129">
        <v>1.7309977037898401</v>
      </c>
      <c r="AM129">
        <v>2.5823709035054399</v>
      </c>
      <c r="AN129">
        <v>4.1035949923534902</v>
      </c>
      <c r="AO129">
        <v>0.85605866767317296</v>
      </c>
      <c r="AP129">
        <v>22.446229487203901</v>
      </c>
      <c r="AQ129">
        <v>26.525037522327299</v>
      </c>
      <c r="AR129">
        <v>24.957169370484198</v>
      </c>
      <c r="AS129">
        <v>5.7175829032598298</v>
      </c>
      <c r="AT129">
        <v>1.58700471100208</v>
      </c>
      <c r="AU129">
        <v>1.0708766344699601</v>
      </c>
      <c r="AV129">
        <v>5.01893900655039</v>
      </c>
      <c r="AW129">
        <v>0.92114083313732698</v>
      </c>
      <c r="AX129">
        <v>15.232838530523599</v>
      </c>
      <c r="AY129">
        <v>16.491508767682902</v>
      </c>
      <c r="AZ129">
        <v>13.194457125484099</v>
      </c>
      <c r="BA129">
        <v>5.11326743603796</v>
      </c>
      <c r="BB129">
        <v>1.39978132459242</v>
      </c>
      <c r="BC129">
        <v>0.29215765110251102</v>
      </c>
      <c r="BD129">
        <v>6.1088037714728802</v>
      </c>
      <c r="BE129">
        <v>1.55416802305928</v>
      </c>
      <c r="BF129">
        <v>121.769490675974</v>
      </c>
      <c r="BG129">
        <v>8.5515756291148293</v>
      </c>
      <c r="BH129">
        <v>7.9530262187770298</v>
      </c>
      <c r="BI129">
        <v>1.6482077709173599</v>
      </c>
      <c r="BJ129">
        <v>0.411311225327404</v>
      </c>
      <c r="BK129">
        <v>0.75371794426698502</v>
      </c>
      <c r="BL129">
        <v>3.1334757507209599</v>
      </c>
      <c r="BM129">
        <v>0.50660984433536904</v>
      </c>
      <c r="BN129">
        <v>217.96335701039899</v>
      </c>
      <c r="BO129">
        <v>33.5116221672763</v>
      </c>
      <c r="BP129">
        <v>17.059512526769499</v>
      </c>
      <c r="BQ129">
        <v>4.2534095073264897</v>
      </c>
      <c r="BR129">
        <v>3.7735066182810599</v>
      </c>
      <c r="BS129">
        <v>1.83865448702955</v>
      </c>
      <c r="BT129">
        <v>7.8025808972818096</v>
      </c>
      <c r="BU129">
        <v>0.64627529187213695</v>
      </c>
      <c r="BV129">
        <v>68.043219147232705</v>
      </c>
      <c r="BW129">
        <v>14.3975438150031</v>
      </c>
      <c r="BX129">
        <v>18.660031891262399</v>
      </c>
      <c r="BY129">
        <v>2.1020994217878499</v>
      </c>
      <c r="BZ129">
        <v>3.3446213511316598</v>
      </c>
      <c r="CA129">
        <v>1.0125616290428101</v>
      </c>
      <c r="CB129">
        <v>5.6395196683459199</v>
      </c>
      <c r="CC129">
        <v>0.89023271944564297</v>
      </c>
      <c r="CD129">
        <v>22.304924195161</v>
      </c>
      <c r="CE129">
        <v>12.4261311178228</v>
      </c>
      <c r="CF129">
        <v>13.8405612243526</v>
      </c>
      <c r="CG129">
        <v>3.9240072095584999</v>
      </c>
      <c r="CH129">
        <v>1.3674401365591999</v>
      </c>
      <c r="CI129">
        <v>2.4117782456043102</v>
      </c>
      <c r="CJ129">
        <v>5.6009914597866102</v>
      </c>
      <c r="CK129">
        <v>0.97176315606439201</v>
      </c>
      <c r="CL129">
        <v>12.038964305199899</v>
      </c>
      <c r="CM129">
        <v>4.2986801762683298</v>
      </c>
      <c r="CN129">
        <v>5.1840661639295798</v>
      </c>
      <c r="CO129">
        <v>3.3083424114481699</v>
      </c>
      <c r="CP129">
        <v>0.66231469759980799</v>
      </c>
      <c r="CQ129">
        <v>2.2653698038067702</v>
      </c>
      <c r="CR129">
        <v>5.1387995528135999</v>
      </c>
      <c r="CS129">
        <v>1.06144304664278</v>
      </c>
      <c r="CT129">
        <v>90.136923699319297</v>
      </c>
      <c r="CU129">
        <v>1.8405711716250901</v>
      </c>
      <c r="CV129">
        <v>7.9491186357714199</v>
      </c>
      <c r="CW129">
        <v>2.6116845116261098</v>
      </c>
      <c r="CX129">
        <v>0.423086937181403</v>
      </c>
      <c r="CY129">
        <v>1.57024965734751</v>
      </c>
      <c r="CZ129">
        <v>8.3841653187464598</v>
      </c>
      <c r="DA129">
        <v>2.54586718218702</v>
      </c>
      <c r="DB129">
        <v>56.370218553391098</v>
      </c>
      <c r="DC129">
        <v>3.1618748138832502</v>
      </c>
      <c r="DD129">
        <v>16.700152523468201</v>
      </c>
      <c r="DE129">
        <v>7.8937177814033497</v>
      </c>
      <c r="DF129">
        <v>0.84703360604970201</v>
      </c>
      <c r="DG129">
        <v>1.90161377110812</v>
      </c>
      <c r="DH129">
        <v>9.5166899027970597</v>
      </c>
      <c r="DI129">
        <v>2.2486887047997199</v>
      </c>
      <c r="DJ129">
        <v>3.79577164009955</v>
      </c>
      <c r="DK129">
        <v>4.64156635254938</v>
      </c>
      <c r="DL129">
        <v>26.7633171015265</v>
      </c>
      <c r="DM129">
        <v>34.314441338770699</v>
      </c>
      <c r="DN129">
        <v>0.58684432401651199</v>
      </c>
      <c r="DO129">
        <v>2.67351214433371</v>
      </c>
      <c r="DP129">
        <v>8.6993583702172206</v>
      </c>
      <c r="DQ129">
        <v>1.86244158816918</v>
      </c>
      <c r="DR129">
        <v>63.563882732669001</v>
      </c>
      <c r="DS129">
        <v>8.1364125468821307</v>
      </c>
      <c r="DT129">
        <v>40.139692367963498</v>
      </c>
      <c r="DU129">
        <v>27.789904181275801</v>
      </c>
      <c r="DV129">
        <v>2.03411946048403</v>
      </c>
      <c r="DW129">
        <v>4.4739550399768104</v>
      </c>
      <c r="DX129">
        <v>8.8705788217561707</v>
      </c>
      <c r="DY129">
        <v>1.65956106926887</v>
      </c>
      <c r="DZ129">
        <v>11.430708950484201</v>
      </c>
      <c r="EA129">
        <v>1.6961613306613801</v>
      </c>
      <c r="EB129">
        <v>18.977351826207201</v>
      </c>
      <c r="EC129">
        <v>11.249809955635</v>
      </c>
      <c r="ED129">
        <v>1.72158120183399</v>
      </c>
      <c r="EE129">
        <v>5.95124597880503</v>
      </c>
      <c r="EF129">
        <v>9.2314229720657295</v>
      </c>
      <c r="EG129">
        <v>2.2246342414648601</v>
      </c>
      <c r="EH129">
        <v>63.064546423063199</v>
      </c>
      <c r="EI129">
        <v>0.29337357732991298</v>
      </c>
      <c r="EJ129">
        <v>18.390815710611001</v>
      </c>
      <c r="EK129">
        <v>22.090201041544301</v>
      </c>
      <c r="EL129">
        <v>3.5208872713602801</v>
      </c>
      <c r="EM129">
        <v>5.6647364671352802</v>
      </c>
      <c r="EN129">
        <v>43.8124448107896</v>
      </c>
      <c r="EO129">
        <v>12.2558143630504</v>
      </c>
      <c r="EP129">
        <v>5.65310532947505</v>
      </c>
      <c r="EQ129">
        <v>1.16879704695131</v>
      </c>
      <c r="ER129">
        <v>24.402104737794801</v>
      </c>
      <c r="ES129">
        <v>22.324792843696599</v>
      </c>
      <c r="ET129">
        <v>3.03671032103377</v>
      </c>
      <c r="EU129">
        <v>3.60391478851589</v>
      </c>
      <c r="EV129">
        <v>18.885851411190501</v>
      </c>
      <c r="EW129">
        <v>3.6142002816780598</v>
      </c>
    </row>
    <row r="130" spans="1:153" x14ac:dyDescent="0.25">
      <c r="A130">
        <v>128.5</v>
      </c>
      <c r="B130">
        <v>50.038137905466698</v>
      </c>
      <c r="C130">
        <v>64.673456306247601</v>
      </c>
      <c r="D130">
        <v>97.445909270812507</v>
      </c>
      <c r="E130">
        <v>39.610704992554098</v>
      </c>
      <c r="F130">
        <v>0.74052168404374696</v>
      </c>
      <c r="G130">
        <v>3.0523510253356698</v>
      </c>
      <c r="H130">
        <v>6.3718542000824403</v>
      </c>
      <c r="I130">
        <v>1.77121272176635</v>
      </c>
      <c r="J130">
        <v>27.307912305932401</v>
      </c>
      <c r="K130">
        <v>50.513483211660301</v>
      </c>
      <c r="L130">
        <v>80.813560368225595</v>
      </c>
      <c r="M130">
        <v>32.749799168525499</v>
      </c>
      <c r="N130">
        <v>0.619815619645528</v>
      </c>
      <c r="O130">
        <v>3.0641601334099602</v>
      </c>
      <c r="P130">
        <v>7.1153423347536497</v>
      </c>
      <c r="Q130">
        <v>2.5954228410891198</v>
      </c>
      <c r="R130">
        <v>56.8252176488798</v>
      </c>
      <c r="S130">
        <v>27.034359647104498</v>
      </c>
      <c r="T130">
        <v>54.810800864585303</v>
      </c>
      <c r="U130">
        <v>32.541751390976501</v>
      </c>
      <c r="V130">
        <v>0.83611788783680696</v>
      </c>
      <c r="W130">
        <v>2.6482125626666901</v>
      </c>
      <c r="X130">
        <v>5.2943770877269696</v>
      </c>
      <c r="Y130">
        <v>1.2262786951948199</v>
      </c>
      <c r="Z130">
        <v>95.643472637241899</v>
      </c>
      <c r="AA130">
        <v>78.761085350103102</v>
      </c>
      <c r="AB130">
        <v>94.172245461506293</v>
      </c>
      <c r="AC130">
        <v>49.536338049971597</v>
      </c>
      <c r="AD130">
        <v>0.83346495467824699</v>
      </c>
      <c r="AE130">
        <v>5.7731540708907598</v>
      </c>
      <c r="AF130">
        <v>9.1506663950768896</v>
      </c>
      <c r="AG130">
        <v>1.8829743112183599</v>
      </c>
      <c r="AH130">
        <v>99.313357256288796</v>
      </c>
      <c r="AI130">
        <v>97.632316235900603</v>
      </c>
      <c r="AJ130">
        <v>90.624802070273205</v>
      </c>
      <c r="AK130">
        <v>37.347059229497802</v>
      </c>
      <c r="AL130">
        <v>1.8730172556846301</v>
      </c>
      <c r="AM130">
        <v>6.4329856139088397</v>
      </c>
      <c r="AN130">
        <v>9.3980719243495692</v>
      </c>
      <c r="AO130">
        <v>1.73700169893372</v>
      </c>
      <c r="AP130">
        <v>56.5442796948942</v>
      </c>
      <c r="AQ130">
        <v>74.623676432486704</v>
      </c>
      <c r="AR130">
        <v>63.5186291531612</v>
      </c>
      <c r="AS130">
        <v>27.4397900925517</v>
      </c>
      <c r="AT130">
        <v>2.2856469267823099</v>
      </c>
      <c r="AU130">
        <v>5.8851328732909503</v>
      </c>
      <c r="AV130">
        <v>6.4650786904895101</v>
      </c>
      <c r="AW130">
        <v>1.5806202750188401</v>
      </c>
      <c r="AX130">
        <v>31.689732866352902</v>
      </c>
      <c r="AY130">
        <v>31.9037931634839</v>
      </c>
      <c r="AZ130">
        <v>40.2667308629795</v>
      </c>
      <c r="BA130">
        <v>19.987388872028902</v>
      </c>
      <c r="BB130">
        <v>0.74323520939824705</v>
      </c>
      <c r="BC130">
        <v>2.74268797699508</v>
      </c>
      <c r="BD130">
        <v>6.6192845345747102</v>
      </c>
      <c r="BE130">
        <v>2.5721826740031002</v>
      </c>
      <c r="BF130">
        <v>41.5173788767041</v>
      </c>
      <c r="BG130">
        <v>18.6105368144087</v>
      </c>
      <c r="BH130">
        <v>24.496783579050099</v>
      </c>
      <c r="BI130">
        <v>28.232958517411198</v>
      </c>
      <c r="BJ130">
        <v>1.1369452641314699</v>
      </c>
      <c r="BK130">
        <v>1.50907514938962</v>
      </c>
      <c r="BL130">
        <v>3.5179574019470601</v>
      </c>
      <c r="BM130">
        <v>0.67699989150051498</v>
      </c>
      <c r="BN130">
        <v>255.717412106572</v>
      </c>
      <c r="BO130">
        <v>117.445723699689</v>
      </c>
      <c r="BP130">
        <v>71.052654483628402</v>
      </c>
      <c r="BQ130">
        <v>48.216668622857803</v>
      </c>
      <c r="BR130">
        <v>1.00998208730455</v>
      </c>
      <c r="BS130">
        <v>3.8443588710590899</v>
      </c>
      <c r="BT130">
        <v>10.9707248756421</v>
      </c>
      <c r="BU130">
        <v>1.4220431443093</v>
      </c>
      <c r="BV130">
        <v>161.786027014718</v>
      </c>
      <c r="BW130">
        <v>87.239489068179395</v>
      </c>
      <c r="BX130">
        <v>127.404096497739</v>
      </c>
      <c r="BY130">
        <v>31.777086597278402</v>
      </c>
      <c r="BZ130">
        <v>5.2561703294475803</v>
      </c>
      <c r="CA130">
        <v>7.9246052834148699</v>
      </c>
      <c r="CB130">
        <v>14.7448208376856</v>
      </c>
      <c r="CC130">
        <v>1.8856079715655001</v>
      </c>
      <c r="CD130">
        <v>53.569425947702697</v>
      </c>
      <c r="CE130">
        <v>55.885688641236101</v>
      </c>
      <c r="CF130">
        <v>58.011660467464502</v>
      </c>
      <c r="CG130">
        <v>13.221971960488601</v>
      </c>
      <c r="CH130">
        <v>6.6504757552946998</v>
      </c>
      <c r="CI130">
        <v>8.21540580178638</v>
      </c>
      <c r="CJ130">
        <v>9.90841999821237</v>
      </c>
      <c r="CK130">
        <v>1.7829074422859701</v>
      </c>
      <c r="CL130">
        <v>12.6425170250899</v>
      </c>
      <c r="CM130">
        <v>19.0333620189617</v>
      </c>
      <c r="CN130">
        <v>15.325483815743601</v>
      </c>
      <c r="CO130">
        <v>6.8306121298585403</v>
      </c>
      <c r="CP130">
        <v>0.73658692676538495</v>
      </c>
      <c r="CQ130">
        <v>1.8305133644173099</v>
      </c>
      <c r="CR130">
        <v>4.0671667418848898</v>
      </c>
      <c r="CS130">
        <v>1.26400352544553</v>
      </c>
      <c r="CT130">
        <v>16.754635347160399</v>
      </c>
      <c r="CU130">
        <v>6.9741210179469499</v>
      </c>
      <c r="CV130">
        <v>11.2843400359172</v>
      </c>
      <c r="CW130">
        <v>11.830237387873</v>
      </c>
      <c r="CX130">
        <v>2.2572530424793298</v>
      </c>
      <c r="CY130">
        <v>3.6902982324005702</v>
      </c>
      <c r="CZ130">
        <v>7.9156032985479401</v>
      </c>
      <c r="DA130">
        <v>1.04163466840577</v>
      </c>
      <c r="DB130">
        <v>32.066177995494002</v>
      </c>
      <c r="DC130">
        <v>30.806574436616899</v>
      </c>
      <c r="DD130">
        <v>39.168611729524699</v>
      </c>
      <c r="DE130">
        <v>11.617755995509199</v>
      </c>
      <c r="DF130">
        <v>2.04739262998093</v>
      </c>
      <c r="DG130">
        <v>4.2644762816750399</v>
      </c>
      <c r="DH130">
        <v>11.8402228461732</v>
      </c>
      <c r="DI130">
        <v>1.0501756784826799</v>
      </c>
      <c r="DJ130">
        <v>65.614927851459299</v>
      </c>
      <c r="DK130">
        <v>55.339998757075897</v>
      </c>
      <c r="DL130">
        <v>104.406269588646</v>
      </c>
      <c r="DM130">
        <v>17.7390365721287</v>
      </c>
      <c r="DN130">
        <v>9.4311871912936098</v>
      </c>
      <c r="DO130">
        <v>4.7443929769632902</v>
      </c>
      <c r="DP130">
        <v>17.371917000998401</v>
      </c>
      <c r="DQ130">
        <v>1.7968199851064299</v>
      </c>
      <c r="DR130">
        <v>46.708495311813301</v>
      </c>
      <c r="DS130">
        <v>35.563975916176602</v>
      </c>
      <c r="DT130">
        <v>42.796334278440199</v>
      </c>
      <c r="DU130">
        <v>19.2642107526184</v>
      </c>
      <c r="DV130">
        <v>10.421152706739999</v>
      </c>
      <c r="DW130">
        <v>4.2409787801041903</v>
      </c>
      <c r="DX130">
        <v>8.8435812201378408</v>
      </c>
      <c r="DY130">
        <v>1.56020386298185</v>
      </c>
      <c r="DZ130">
        <v>18.587010201799199</v>
      </c>
      <c r="EA130">
        <v>9.2202128580815899</v>
      </c>
      <c r="EB130">
        <v>14.359369278899999</v>
      </c>
      <c r="EC130">
        <v>17.8073610517005</v>
      </c>
      <c r="ED130">
        <v>5.4812929996767403</v>
      </c>
      <c r="EE130">
        <v>1.8590890798167099</v>
      </c>
      <c r="EF130">
        <v>5.6102434122207496</v>
      </c>
      <c r="EG130">
        <v>1.43994535425007</v>
      </c>
      <c r="EH130">
        <v>63.193081535721397</v>
      </c>
      <c r="EI130">
        <v>5.29046521474939</v>
      </c>
      <c r="EJ130">
        <v>11.2232125040447</v>
      </c>
      <c r="EK130">
        <v>3.5057278818953699</v>
      </c>
      <c r="EL130">
        <v>5.25484890483167</v>
      </c>
      <c r="EM130">
        <v>8.1406574368837195</v>
      </c>
      <c r="EN130">
        <v>21.569554008761401</v>
      </c>
      <c r="EO130">
        <v>6.9102740352309899</v>
      </c>
      <c r="EP130">
        <v>12.725840804919001</v>
      </c>
      <c r="EQ130">
        <v>3.83974944217423</v>
      </c>
      <c r="ER130">
        <v>17.289208544857299</v>
      </c>
      <c r="ES130">
        <v>17.5945982578613</v>
      </c>
      <c r="ET130">
        <v>5.1200786534066598</v>
      </c>
      <c r="EU130">
        <v>3.31422221901436</v>
      </c>
      <c r="EV130">
        <v>10.9732328450177</v>
      </c>
      <c r="EW130">
        <v>2.3086481918116699</v>
      </c>
    </row>
    <row r="131" spans="1:153" x14ac:dyDescent="0.25">
      <c r="A131">
        <v>129.5</v>
      </c>
      <c r="B131">
        <v>29.3395324294682</v>
      </c>
      <c r="C131">
        <v>14.009668363925099</v>
      </c>
      <c r="D131">
        <v>38.818795746025302</v>
      </c>
      <c r="E131">
        <v>16.568522004364301</v>
      </c>
      <c r="F131">
        <v>2.30056381498399</v>
      </c>
      <c r="G131">
        <v>3.6766792573598401</v>
      </c>
      <c r="H131">
        <v>2.3836390160560201</v>
      </c>
      <c r="I131">
        <v>1.2640615797661801</v>
      </c>
      <c r="J131">
        <v>44.113226772988298</v>
      </c>
      <c r="K131">
        <v>24.563923852234598</v>
      </c>
      <c r="L131">
        <v>42.656697058321598</v>
      </c>
      <c r="M131">
        <v>13.6425611942136</v>
      </c>
      <c r="N131">
        <v>1.8143508280217999</v>
      </c>
      <c r="O131">
        <v>4.1513937854496401</v>
      </c>
      <c r="P131">
        <v>2.9167891004206501</v>
      </c>
      <c r="Q131">
        <v>1.2309440393119999</v>
      </c>
      <c r="R131">
        <v>49.463641313042103</v>
      </c>
      <c r="S131">
        <v>14.303053848269199</v>
      </c>
      <c r="T131">
        <v>28.819787101139401</v>
      </c>
      <c r="U131">
        <v>14.316076023380599</v>
      </c>
      <c r="V131">
        <v>2.10720952772862</v>
      </c>
      <c r="W131">
        <v>3.5005882578660801</v>
      </c>
      <c r="X131">
        <v>1.81796866553336</v>
      </c>
      <c r="Y131">
        <v>0.91864625873750005</v>
      </c>
      <c r="Z131">
        <v>45.485123124712104</v>
      </c>
      <c r="AA131">
        <v>27.847319587161799</v>
      </c>
      <c r="AB131">
        <v>52.354860376847199</v>
      </c>
      <c r="AC131">
        <v>27.592924489328901</v>
      </c>
      <c r="AD131">
        <v>3.2236502694212499</v>
      </c>
      <c r="AE131">
        <v>6.6723896499258997</v>
      </c>
      <c r="AF131">
        <v>2.9353696263538498</v>
      </c>
      <c r="AG131">
        <v>1.18788215590292</v>
      </c>
      <c r="AH131">
        <v>51.096763880912903</v>
      </c>
      <c r="AI131">
        <v>44.037213968446103</v>
      </c>
      <c r="AJ131">
        <v>73.630535602306097</v>
      </c>
      <c r="AK131">
        <v>32.2212982134524</v>
      </c>
      <c r="AL131">
        <v>3.2348107975937999</v>
      </c>
      <c r="AM131">
        <v>7.4166953589818103</v>
      </c>
      <c r="AN131">
        <v>1.6735010315008501</v>
      </c>
      <c r="AO131">
        <v>1.39988573421191</v>
      </c>
      <c r="AP131">
        <v>40.8965484545271</v>
      </c>
      <c r="AQ131">
        <v>31.4537659127373</v>
      </c>
      <c r="AR131">
        <v>59.941473407086903</v>
      </c>
      <c r="AS131">
        <v>24.4009821924199</v>
      </c>
      <c r="AT131">
        <v>2.8530135687873401</v>
      </c>
      <c r="AU131">
        <v>5.8845259547490798</v>
      </c>
      <c r="AV131">
        <v>1.85688273640916</v>
      </c>
      <c r="AW131">
        <v>1.1181017138246601</v>
      </c>
      <c r="AX131">
        <v>27.648030491628401</v>
      </c>
      <c r="AY131">
        <v>18.6673632359884</v>
      </c>
      <c r="AZ131">
        <v>28.545587802222901</v>
      </c>
      <c r="BA131">
        <v>11.304382658471701</v>
      </c>
      <c r="BB131">
        <v>2.08733392825433</v>
      </c>
      <c r="BC131">
        <v>4.4012312456101199</v>
      </c>
      <c r="BD131">
        <v>2.58152807450664</v>
      </c>
      <c r="BE131">
        <v>1.64798614067783</v>
      </c>
      <c r="BF131">
        <v>50.234652270756499</v>
      </c>
      <c r="BG131">
        <v>17.2125377310952</v>
      </c>
      <c r="BH131">
        <v>20.8223650952736</v>
      </c>
      <c r="BI131">
        <v>13.220832813310301</v>
      </c>
      <c r="BJ131">
        <v>1.18231213473561</v>
      </c>
      <c r="BK131">
        <v>2.3692108687003999</v>
      </c>
      <c r="BL131">
        <v>1.24202937722189</v>
      </c>
      <c r="BM131">
        <v>0.61717510829359201</v>
      </c>
      <c r="BN131">
        <v>317.25050073773502</v>
      </c>
      <c r="BO131">
        <v>37.536012519683702</v>
      </c>
      <c r="BP131">
        <v>46.815335396242602</v>
      </c>
      <c r="BQ131">
        <v>28.734600189486699</v>
      </c>
      <c r="BR131">
        <v>1.31541772071635</v>
      </c>
      <c r="BS131">
        <v>7.06460479140316</v>
      </c>
      <c r="BT131">
        <v>5.2099461395367301</v>
      </c>
      <c r="BU131">
        <v>1.65598075042264</v>
      </c>
      <c r="BV131">
        <v>54.0304289965541</v>
      </c>
      <c r="BW131">
        <v>25.245756504902399</v>
      </c>
      <c r="BX131">
        <v>96.179507412092306</v>
      </c>
      <c r="BY131">
        <v>76.697948496599807</v>
      </c>
      <c r="BZ131">
        <v>11.307435173655101</v>
      </c>
      <c r="CA131">
        <v>11.7506447557478</v>
      </c>
      <c r="CB131">
        <v>4.1821292045535499</v>
      </c>
      <c r="CC131">
        <v>2.3960426138034299</v>
      </c>
      <c r="CD131">
        <v>30.056299522073399</v>
      </c>
      <c r="CE131">
        <v>20.998815899118199</v>
      </c>
      <c r="CF131">
        <v>73.143348693582297</v>
      </c>
      <c r="CG131">
        <v>47.0206411903972</v>
      </c>
      <c r="CH131">
        <v>10.454773678821599</v>
      </c>
      <c r="CI131">
        <v>11.875183375114</v>
      </c>
      <c r="CJ131">
        <v>5.1087197153308601</v>
      </c>
      <c r="CK131">
        <v>1.8955920923783001</v>
      </c>
      <c r="CL131">
        <v>2.2289073092553502</v>
      </c>
      <c r="CM131">
        <v>3.5260562096276198</v>
      </c>
      <c r="CN131">
        <v>16.603805583074099</v>
      </c>
      <c r="CO131">
        <v>13.2723992342372</v>
      </c>
      <c r="CP131">
        <v>4.9053957501176999</v>
      </c>
      <c r="CQ131">
        <v>3.8636252033545899</v>
      </c>
      <c r="CR131">
        <v>2.0066182134399302</v>
      </c>
      <c r="CS131">
        <v>1.6929335584093901</v>
      </c>
      <c r="CT131">
        <v>10.435026959553401</v>
      </c>
      <c r="CU131">
        <v>8.7529164201967902</v>
      </c>
      <c r="CV131">
        <v>13.683766616050001</v>
      </c>
      <c r="CW131">
        <v>15.3080828830843</v>
      </c>
      <c r="CX131">
        <v>4.7483588879759404</v>
      </c>
      <c r="CY131">
        <v>1.8629947510846001</v>
      </c>
      <c r="CZ131">
        <v>5.3169979515081298</v>
      </c>
      <c r="DA131">
        <v>1.1906909140412301</v>
      </c>
      <c r="DB131">
        <v>16.611618838894302</v>
      </c>
      <c r="DC131">
        <v>10.1889275141738</v>
      </c>
      <c r="DD131">
        <v>30.108564974497401</v>
      </c>
      <c r="DE131">
        <v>33.024405800214701</v>
      </c>
      <c r="DF131">
        <v>5.0480186738044699</v>
      </c>
      <c r="DG131">
        <v>3.7010672499422599</v>
      </c>
      <c r="DH131">
        <v>5.3352731076683098</v>
      </c>
      <c r="DI131">
        <v>1.8411151540622901</v>
      </c>
      <c r="DJ131">
        <v>7.6212271203086699</v>
      </c>
      <c r="DK131">
        <v>14.1032103805665</v>
      </c>
      <c r="DL131">
        <v>90.386769225751095</v>
      </c>
      <c r="DM131">
        <v>99.468405442551997</v>
      </c>
      <c r="DN131">
        <v>7.11226218066329</v>
      </c>
      <c r="DO131">
        <v>5.79119122806582</v>
      </c>
      <c r="DP131">
        <v>3.6038679828405802</v>
      </c>
      <c r="DQ131">
        <v>3.1017581329717201</v>
      </c>
      <c r="DR131">
        <v>16.821203169669602</v>
      </c>
      <c r="DS131">
        <v>7.1362860003562503</v>
      </c>
      <c r="DT131">
        <v>68.654086256858903</v>
      </c>
      <c r="DU131">
        <v>68.371626959743395</v>
      </c>
      <c r="DV131">
        <v>18.3025762264345</v>
      </c>
      <c r="DW131">
        <v>5.8829822136070096</v>
      </c>
      <c r="DX131">
        <v>3.2874736732923702</v>
      </c>
      <c r="DY131">
        <v>2.5853255454857802</v>
      </c>
      <c r="DZ131">
        <v>14.9476901644734</v>
      </c>
      <c r="EA131">
        <v>7.2603182363471603</v>
      </c>
      <c r="EB131">
        <v>19.8083858254859</v>
      </c>
      <c r="EC131">
        <v>20.250759373361401</v>
      </c>
      <c r="ED131">
        <v>13.202074882674699</v>
      </c>
      <c r="EE131">
        <v>3.2891762617569098</v>
      </c>
      <c r="EF131">
        <v>4.3953996058683096</v>
      </c>
      <c r="EG131">
        <v>2.8720132818406099</v>
      </c>
      <c r="EH131">
        <v>21.107162651494999</v>
      </c>
      <c r="EI131">
        <v>4.2542045235639101</v>
      </c>
      <c r="EJ131">
        <v>6.5548563216487103</v>
      </c>
      <c r="EK131">
        <v>10.9562576358757</v>
      </c>
      <c r="EL131">
        <v>7.3323453943217398</v>
      </c>
      <c r="EM131">
        <v>3.61953283170693</v>
      </c>
      <c r="EN131">
        <v>19.509521617586699</v>
      </c>
      <c r="EO131">
        <v>8.0368514872105408</v>
      </c>
      <c r="EP131">
        <v>7.1916340418933302</v>
      </c>
      <c r="EQ131">
        <v>3.8021763474471002</v>
      </c>
      <c r="ER131">
        <v>13.853304027749999</v>
      </c>
      <c r="ES131">
        <v>21.625902548324401</v>
      </c>
      <c r="ET131">
        <v>6.7716714724277196</v>
      </c>
      <c r="EU131">
        <v>1.7497415499062301</v>
      </c>
      <c r="EV131">
        <v>6.0302226678017501</v>
      </c>
      <c r="EW131">
        <v>4.3560958755535397</v>
      </c>
    </row>
    <row r="132" spans="1:153" x14ac:dyDescent="0.25">
      <c r="A132">
        <v>130.5</v>
      </c>
      <c r="B132">
        <v>22.647094610128701</v>
      </c>
      <c r="C132">
        <v>16.554143146650201</v>
      </c>
      <c r="D132">
        <v>34.788910929609798</v>
      </c>
      <c r="E132">
        <v>11.390298007224899</v>
      </c>
      <c r="F132">
        <v>4.8824453343871204</v>
      </c>
      <c r="G132">
        <v>2.9685680565320798</v>
      </c>
      <c r="H132">
        <v>2.9589464614644601</v>
      </c>
      <c r="I132">
        <v>2.2323611036859901</v>
      </c>
      <c r="J132">
        <v>40.294572647801502</v>
      </c>
      <c r="K132">
        <v>24.000287202332601</v>
      </c>
      <c r="L132">
        <v>31.953477336426399</v>
      </c>
      <c r="M132">
        <v>7.3653600256088199</v>
      </c>
      <c r="N132">
        <v>6.8242989446199598</v>
      </c>
      <c r="O132">
        <v>3.60959611374287</v>
      </c>
      <c r="P132">
        <v>3.56156959849055</v>
      </c>
      <c r="Q132">
        <v>5.1180232946361199</v>
      </c>
      <c r="R132">
        <v>10.728465581992401</v>
      </c>
      <c r="S132">
        <v>8.9084088185990993</v>
      </c>
      <c r="T132">
        <v>27.540888471792002</v>
      </c>
      <c r="U132">
        <v>9.7572067367183397</v>
      </c>
      <c r="V132">
        <v>2.2042187633122299</v>
      </c>
      <c r="W132">
        <v>3.19193667120512</v>
      </c>
      <c r="X132">
        <v>2.0601562834270601</v>
      </c>
      <c r="Y132">
        <v>1.13689710264156</v>
      </c>
      <c r="Z132">
        <v>15.314010827163401</v>
      </c>
      <c r="AA132">
        <v>9.71821778386761</v>
      </c>
      <c r="AB132">
        <v>52.945960736398099</v>
      </c>
      <c r="AC132">
        <v>23.9540991496354</v>
      </c>
      <c r="AD132">
        <v>4.1472853406934602</v>
      </c>
      <c r="AE132">
        <v>4.2572526274268201</v>
      </c>
      <c r="AF132">
        <v>2.8217519857140698</v>
      </c>
      <c r="AG132">
        <v>1.4356418918528999</v>
      </c>
      <c r="AH132">
        <v>12.8201942585392</v>
      </c>
      <c r="AI132">
        <v>9.1276350496086796</v>
      </c>
      <c r="AJ132">
        <v>58.655317996955702</v>
      </c>
      <c r="AK132">
        <v>30.4892342079767</v>
      </c>
      <c r="AL132">
        <v>6.0487437254854504</v>
      </c>
      <c r="AM132">
        <v>4.3419335560784997</v>
      </c>
      <c r="AN132">
        <v>3.1146713484211399</v>
      </c>
      <c r="AO132">
        <v>1.7308104269665701</v>
      </c>
      <c r="AP132">
        <v>9.3997373485639404</v>
      </c>
      <c r="AQ132">
        <v>11.8995071464053</v>
      </c>
      <c r="AR132">
        <v>45.866851126310699</v>
      </c>
      <c r="AS132">
        <v>15.561107388040099</v>
      </c>
      <c r="AT132">
        <v>7.8388024083063801</v>
      </c>
      <c r="AU132">
        <v>4.9318508202686298</v>
      </c>
      <c r="AV132">
        <v>2.8723229072027499</v>
      </c>
      <c r="AW132">
        <v>2.1806640647211202</v>
      </c>
      <c r="AX132">
        <v>23.283691931630798</v>
      </c>
      <c r="AY132">
        <v>17.188326773683301</v>
      </c>
      <c r="AZ132">
        <v>28.680574850164799</v>
      </c>
      <c r="BA132">
        <v>5.6042969920469101</v>
      </c>
      <c r="BB132">
        <v>6.6890352800766104</v>
      </c>
      <c r="BC132">
        <v>4.5715580146236796</v>
      </c>
      <c r="BD132">
        <v>2.1063405003437299</v>
      </c>
      <c r="BE132">
        <v>5.8491746128735898</v>
      </c>
      <c r="BF132">
        <v>39.101903722215702</v>
      </c>
      <c r="BG132">
        <v>7.5543066358740303</v>
      </c>
      <c r="BH132">
        <v>13.257134471479899</v>
      </c>
      <c r="BI132">
        <v>6.2071769665890502</v>
      </c>
      <c r="BJ132">
        <v>0.85912410623771995</v>
      </c>
      <c r="BK132">
        <v>2.5663417138494902</v>
      </c>
      <c r="BL132">
        <v>1.7780313815739699</v>
      </c>
      <c r="BM132">
        <v>0.70410975039513501</v>
      </c>
      <c r="BN132">
        <v>125.436265925329</v>
      </c>
      <c r="BO132">
        <v>30.840834830875501</v>
      </c>
      <c r="BP132">
        <v>75.451963467132202</v>
      </c>
      <c r="BQ132">
        <v>20.109003037055</v>
      </c>
      <c r="BR132">
        <v>3.6739999811605899</v>
      </c>
      <c r="BS132">
        <v>5.9503160307216501</v>
      </c>
      <c r="BT132">
        <v>3.55586417791638</v>
      </c>
      <c r="BU132">
        <v>1.2217207432269299</v>
      </c>
      <c r="BV132">
        <v>13.773976743864701</v>
      </c>
      <c r="BW132">
        <v>20.7089847304219</v>
      </c>
      <c r="BX132">
        <v>56.6938047815514</v>
      </c>
      <c r="BY132">
        <v>25.907450816675802</v>
      </c>
      <c r="BZ132">
        <v>5.05838646005496</v>
      </c>
      <c r="CA132">
        <v>13.2025605800664</v>
      </c>
      <c r="CB132">
        <v>4.2775423552393601</v>
      </c>
      <c r="CC132">
        <v>1.79855563141166</v>
      </c>
      <c r="CD132">
        <v>31.899005468711199</v>
      </c>
      <c r="CE132">
        <v>31.1515107306735</v>
      </c>
      <c r="CF132">
        <v>49.6498168671298</v>
      </c>
      <c r="CG132">
        <v>9.1851970445226705</v>
      </c>
      <c r="CH132">
        <v>4.3086641297561599</v>
      </c>
      <c r="CI132">
        <v>5.3906150779716198</v>
      </c>
      <c r="CJ132">
        <v>1.77670714234537</v>
      </c>
      <c r="CK132">
        <v>1.5425890720066699</v>
      </c>
      <c r="CL132">
        <v>12.2932390472997</v>
      </c>
      <c r="CM132">
        <v>18.1571631610034</v>
      </c>
      <c r="CN132">
        <v>27.133435594317898</v>
      </c>
      <c r="CO132">
        <v>2.79071526537256</v>
      </c>
      <c r="CP132">
        <v>2.8147252298708598</v>
      </c>
      <c r="CQ132">
        <v>1.26384029709309</v>
      </c>
      <c r="CR132">
        <v>1.8340009827856401</v>
      </c>
      <c r="CS132">
        <v>2.7380182176751102</v>
      </c>
      <c r="CT132">
        <v>34.230498826766699</v>
      </c>
      <c r="CU132">
        <v>3.2407656777920302</v>
      </c>
      <c r="CV132">
        <v>22.3225914967243</v>
      </c>
      <c r="CW132">
        <v>5.3396542678582604</v>
      </c>
      <c r="CX132">
        <v>2.70350479562248</v>
      </c>
      <c r="CY132">
        <v>3.7951370034378602</v>
      </c>
      <c r="CZ132">
        <v>7.2952646726777299</v>
      </c>
      <c r="DA132">
        <v>1.3857361285235199</v>
      </c>
      <c r="DB132">
        <v>48.310938984377003</v>
      </c>
      <c r="DC132">
        <v>4.3179954326919701</v>
      </c>
      <c r="DD132">
        <v>41.525132308377202</v>
      </c>
      <c r="DE132">
        <v>4.8507401997091604</v>
      </c>
      <c r="DF132">
        <v>1.9991123469542</v>
      </c>
      <c r="DG132">
        <v>5.6138115258336896</v>
      </c>
      <c r="DH132">
        <v>8.7702916363783601</v>
      </c>
      <c r="DI132">
        <v>0.95623478022952402</v>
      </c>
      <c r="DJ132">
        <v>26.337930261785001</v>
      </c>
      <c r="DK132">
        <v>21.032932632152999</v>
      </c>
      <c r="DL132">
        <v>46.625823723584801</v>
      </c>
      <c r="DM132">
        <v>3.3766855127782698</v>
      </c>
      <c r="DN132">
        <v>7.4084432668846096</v>
      </c>
      <c r="DO132">
        <v>13.259151842854299</v>
      </c>
      <c r="DP132">
        <v>8.5928705428116494</v>
      </c>
      <c r="DQ132">
        <v>1.07542233143949</v>
      </c>
      <c r="DR132">
        <v>6.4227464652599</v>
      </c>
      <c r="DS132">
        <v>12.377010596883901</v>
      </c>
      <c r="DT132">
        <v>45.105053307717498</v>
      </c>
      <c r="DU132">
        <v>9.8821835687870507</v>
      </c>
      <c r="DV132">
        <v>3.2795940726678001</v>
      </c>
      <c r="DW132">
        <v>3.9826207536148899</v>
      </c>
      <c r="DX132">
        <v>3.5132140370205098</v>
      </c>
      <c r="DY132">
        <v>1.45485084764943</v>
      </c>
      <c r="DZ132">
        <v>8.1426742548661792</v>
      </c>
      <c r="EA132">
        <v>8.6641105402527891</v>
      </c>
      <c r="EB132">
        <v>15.880135540368499</v>
      </c>
      <c r="EC132">
        <v>8.2240709562658996</v>
      </c>
      <c r="ED132">
        <v>2.98427602459574</v>
      </c>
      <c r="EE132">
        <v>0.62733788335309604</v>
      </c>
      <c r="EF132">
        <v>5.1995459856895998</v>
      </c>
      <c r="EG132">
        <v>2.56600149822903</v>
      </c>
      <c r="EH132">
        <v>6.8376036807205596</v>
      </c>
      <c r="EI132">
        <v>4.2350316700078903</v>
      </c>
      <c r="EJ132">
        <v>56.940083130116001</v>
      </c>
      <c r="EK132">
        <v>9.1714326887334394</v>
      </c>
      <c r="EL132">
        <v>6.3251845970687199</v>
      </c>
      <c r="EM132">
        <v>5.9314725007759703</v>
      </c>
      <c r="EN132">
        <v>39.323454103234603</v>
      </c>
      <c r="EO132">
        <v>5.0571900688209599</v>
      </c>
      <c r="EP132">
        <v>7.4174784887436997</v>
      </c>
      <c r="EQ132">
        <v>6.3454055060654504</v>
      </c>
      <c r="ER132">
        <v>25.771756082113701</v>
      </c>
      <c r="ES132">
        <v>7.7873468449547598</v>
      </c>
      <c r="ET132">
        <v>2.6350118812721801</v>
      </c>
      <c r="EU132">
        <v>1.16573099593467</v>
      </c>
      <c r="EV132">
        <v>10.2909557493932</v>
      </c>
      <c r="EW132">
        <v>2.3490799794174801</v>
      </c>
    </row>
    <row r="133" spans="1:153" x14ac:dyDescent="0.25">
      <c r="A133">
        <v>131.5</v>
      </c>
      <c r="B133">
        <v>14.833724791041</v>
      </c>
      <c r="C133">
        <v>5.91817996577696</v>
      </c>
      <c r="D133">
        <v>48.699947702630801</v>
      </c>
      <c r="E133">
        <v>6.8979260934626199</v>
      </c>
      <c r="F133">
        <v>2.90896037851391</v>
      </c>
      <c r="G133">
        <v>4.7645234037098598</v>
      </c>
      <c r="H133">
        <v>2.6867262014760298</v>
      </c>
      <c r="I133">
        <v>0.62940650065977</v>
      </c>
      <c r="J133">
        <v>23.1116751018881</v>
      </c>
      <c r="K133">
        <v>8.4911144760181703</v>
      </c>
      <c r="L133">
        <v>43.436303872075598</v>
      </c>
      <c r="M133">
        <v>5.1843044258920701</v>
      </c>
      <c r="N133">
        <v>1.88690997930134</v>
      </c>
      <c r="O133">
        <v>5.0123508068528002</v>
      </c>
      <c r="P133">
        <v>5.7748028362436896</v>
      </c>
      <c r="Q133">
        <v>1.3731665565995199</v>
      </c>
      <c r="R133">
        <v>100.031623807833</v>
      </c>
      <c r="S133">
        <v>15.6456471522919</v>
      </c>
      <c r="T133">
        <v>39.197039322356702</v>
      </c>
      <c r="U133">
        <v>9.4454428267380202</v>
      </c>
      <c r="V133">
        <v>4.2855338702469004</v>
      </c>
      <c r="W133">
        <v>5.6474976953223903</v>
      </c>
      <c r="X133">
        <v>2.2336924551484398</v>
      </c>
      <c r="Y133">
        <v>0.66960545424889095</v>
      </c>
      <c r="Z133">
        <v>24.667414224639199</v>
      </c>
      <c r="AA133">
        <v>14.236530176292399</v>
      </c>
      <c r="AB133">
        <v>71.473604812858895</v>
      </c>
      <c r="AC133">
        <v>13.9478383817461</v>
      </c>
      <c r="AD133">
        <v>2.61850271353727</v>
      </c>
      <c r="AE133">
        <v>7.3045411849733002</v>
      </c>
      <c r="AF133">
        <v>4.5033327073217304</v>
      </c>
      <c r="AG133">
        <v>0.79504872047589303</v>
      </c>
      <c r="AH133">
        <v>15.245801327660001</v>
      </c>
      <c r="AI133">
        <v>12.896068930962</v>
      </c>
      <c r="AJ133">
        <v>76.732842306471198</v>
      </c>
      <c r="AK133">
        <v>10.755042728063099</v>
      </c>
      <c r="AL133">
        <v>4.8208291711588096</v>
      </c>
      <c r="AM133">
        <v>6.6135309620160001</v>
      </c>
      <c r="AN133">
        <v>4.9391683472155803</v>
      </c>
      <c r="AO133">
        <v>1.1803848836534701</v>
      </c>
      <c r="AP133">
        <v>13.7297851472813</v>
      </c>
      <c r="AQ133">
        <v>9.7414777536716901</v>
      </c>
      <c r="AR133">
        <v>57.311520639246503</v>
      </c>
      <c r="AS133">
        <v>7.0343028242762298</v>
      </c>
      <c r="AT133">
        <v>4.5151714384347201</v>
      </c>
      <c r="AU133">
        <v>5.8692951440668999</v>
      </c>
      <c r="AV133">
        <v>5.3967871438524604</v>
      </c>
      <c r="AW133">
        <v>1.1329840706807699</v>
      </c>
      <c r="AX133">
        <v>82.154005886263903</v>
      </c>
      <c r="AY133">
        <v>8.2794990704006395</v>
      </c>
      <c r="AZ133">
        <v>35.729871607857298</v>
      </c>
      <c r="BA133">
        <v>4.4626436996652004</v>
      </c>
      <c r="BB133">
        <v>3.3897929144341199</v>
      </c>
      <c r="BC133">
        <v>4.1031133001738302</v>
      </c>
      <c r="BD133">
        <v>6.5597446587180599</v>
      </c>
      <c r="BE133">
        <v>1.5388513647275099</v>
      </c>
      <c r="BF133">
        <v>69.060566588225399</v>
      </c>
      <c r="BG133">
        <v>6.0277260903018099</v>
      </c>
      <c r="BH133">
        <v>34.120164342165999</v>
      </c>
      <c r="BI133">
        <v>4.3033586348452104</v>
      </c>
      <c r="BJ133">
        <v>2.5022352433248201</v>
      </c>
      <c r="BK133">
        <v>2.9899500966174899</v>
      </c>
      <c r="BL133">
        <v>2.34261961996414</v>
      </c>
      <c r="BM133">
        <v>0.43220877564478899</v>
      </c>
      <c r="BN133">
        <v>144.48138539387099</v>
      </c>
      <c r="BO133">
        <v>35.276824494920703</v>
      </c>
      <c r="BP133">
        <v>96.237548429306997</v>
      </c>
      <c r="BQ133">
        <v>11.1250475018751</v>
      </c>
      <c r="BR133">
        <v>7.5279578298630296</v>
      </c>
      <c r="BS133">
        <v>5.3794355206508797</v>
      </c>
      <c r="BT133">
        <v>8.0145147445434706</v>
      </c>
      <c r="BU133">
        <v>0.99659663183966696</v>
      </c>
      <c r="BV133">
        <v>45.165774274479702</v>
      </c>
      <c r="BW133">
        <v>27.485786877531002</v>
      </c>
      <c r="BX133">
        <v>104.40918198612501</v>
      </c>
      <c r="BY133">
        <v>22.5758500485566</v>
      </c>
      <c r="BZ133">
        <v>28.098118219340101</v>
      </c>
      <c r="CA133">
        <v>5.1342800921020002</v>
      </c>
      <c r="CB133">
        <v>11.716458227671801</v>
      </c>
      <c r="CC133">
        <v>2.0741316102043399</v>
      </c>
      <c r="CD133">
        <v>3.3623061374880701</v>
      </c>
      <c r="CE133">
        <v>12.307496937144</v>
      </c>
      <c r="CF133">
        <v>52.877253412537101</v>
      </c>
      <c r="CG133">
        <v>15.338546809177499</v>
      </c>
      <c r="CH133">
        <v>20.489774181974202</v>
      </c>
      <c r="CI133">
        <v>3.7786255211404498</v>
      </c>
      <c r="CJ133">
        <v>8.0813143735301196</v>
      </c>
      <c r="CK133">
        <v>1.9964424406619099</v>
      </c>
      <c r="CL133">
        <v>5.0035123481766197</v>
      </c>
      <c r="CM133">
        <v>5.6890261281950902</v>
      </c>
      <c r="CN133">
        <v>17.957829081830798</v>
      </c>
      <c r="CO133">
        <v>3.7713804512240401</v>
      </c>
      <c r="CP133">
        <v>12.9888512249355</v>
      </c>
      <c r="CQ133">
        <v>1.46851743898243</v>
      </c>
      <c r="CR133">
        <v>4.6485451743375101</v>
      </c>
      <c r="CS133">
        <v>1.01003207100709</v>
      </c>
      <c r="CT133">
        <v>7.9760169123715796</v>
      </c>
      <c r="CU133">
        <v>5.3225215270383197</v>
      </c>
      <c r="CV133">
        <v>7.3643529357479398</v>
      </c>
      <c r="CW133">
        <v>4.3722824472954098</v>
      </c>
      <c r="CX133">
        <v>7.91339454174134</v>
      </c>
      <c r="CY133">
        <v>1.3931436924214899</v>
      </c>
      <c r="CZ133">
        <v>6.8746670016347098</v>
      </c>
      <c r="DA133">
        <v>1.9681648910504701</v>
      </c>
      <c r="DB133">
        <v>15.348411062467999</v>
      </c>
      <c r="DC133">
        <v>9.14048865348928</v>
      </c>
      <c r="DD133">
        <v>28.006687767574199</v>
      </c>
      <c r="DE133">
        <v>9.8423025454264206</v>
      </c>
      <c r="DF133">
        <v>14.7329292930636</v>
      </c>
      <c r="DG133">
        <v>3.4741207893131301</v>
      </c>
      <c r="DH133">
        <v>7.0348948807556102</v>
      </c>
      <c r="DI133">
        <v>1.44221639913709</v>
      </c>
      <c r="DJ133">
        <v>16.946086580814399</v>
      </c>
      <c r="DK133">
        <v>20.8342466561012</v>
      </c>
      <c r="DL133">
        <v>85.8311831884333</v>
      </c>
      <c r="DM133">
        <v>75.667675196538298</v>
      </c>
      <c r="DN133">
        <v>18.8001559650891</v>
      </c>
      <c r="DO133">
        <v>4.2873698829839304</v>
      </c>
      <c r="DP133">
        <v>11.9521738060226</v>
      </c>
      <c r="DQ133">
        <v>1.4868828381013399</v>
      </c>
      <c r="DR133">
        <v>14.594945090851001</v>
      </c>
      <c r="DS133">
        <v>23.165621869326699</v>
      </c>
      <c r="DT133">
        <v>74.795729468211505</v>
      </c>
      <c r="DU133">
        <v>70.613050795608302</v>
      </c>
      <c r="DV133">
        <v>24.542295475227402</v>
      </c>
      <c r="DW133">
        <v>3.77234113892343</v>
      </c>
      <c r="DX133">
        <v>11.5197689860781</v>
      </c>
      <c r="DY133">
        <v>1.97270336708893</v>
      </c>
      <c r="DZ133">
        <v>2.9307785194340399</v>
      </c>
      <c r="EA133">
        <v>5.78202354200661</v>
      </c>
      <c r="EB133">
        <v>32.265299630590199</v>
      </c>
      <c r="EC133">
        <v>21.9567203898646</v>
      </c>
      <c r="ED133">
        <v>18.4500931252167</v>
      </c>
      <c r="EE133">
        <v>2.5188137665806898</v>
      </c>
      <c r="EF133">
        <v>8.3951813005456195</v>
      </c>
      <c r="EG133">
        <v>2.0276789714407499</v>
      </c>
      <c r="EH133">
        <v>7.91214787559651</v>
      </c>
      <c r="EI133">
        <v>4.3754824460224198</v>
      </c>
      <c r="EJ133">
        <v>26.0905414751536</v>
      </c>
      <c r="EK133">
        <v>31.970746662108301</v>
      </c>
      <c r="EL133">
        <v>8.3265592713216794</v>
      </c>
      <c r="EM133">
        <v>1.7757944164844299</v>
      </c>
      <c r="EN133">
        <v>31.098458828644699</v>
      </c>
      <c r="EO133">
        <v>12.392677384208</v>
      </c>
      <c r="EP133">
        <v>2.6029192426055401</v>
      </c>
      <c r="EQ133">
        <v>4.4707634016130999</v>
      </c>
      <c r="ER133">
        <v>65.335678508383197</v>
      </c>
      <c r="ES133">
        <v>43.226375728169998</v>
      </c>
      <c r="ET133">
        <v>7.5607833080182703</v>
      </c>
      <c r="EU133">
        <v>1.2469113272805199</v>
      </c>
      <c r="EV133">
        <v>7.3970796233730196</v>
      </c>
      <c r="EW133">
        <v>2.4615385420238001</v>
      </c>
    </row>
    <row r="134" spans="1:153" x14ac:dyDescent="0.25">
      <c r="A134">
        <v>132.5</v>
      </c>
      <c r="B134">
        <v>66.2122128186125</v>
      </c>
      <c r="C134">
        <v>1.5655384479138601</v>
      </c>
      <c r="D134">
        <v>49.965000536274999</v>
      </c>
      <c r="E134">
        <v>14.641786467720401</v>
      </c>
      <c r="F134">
        <v>3.9749125114932502</v>
      </c>
      <c r="G134">
        <v>4.4313453765758997</v>
      </c>
      <c r="H134">
        <v>4.5666396085124603</v>
      </c>
      <c r="I134">
        <v>1.31247833454605</v>
      </c>
      <c r="J134">
        <v>72.298949658810201</v>
      </c>
      <c r="K134">
        <v>8.5954885729290496</v>
      </c>
      <c r="L134">
        <v>50.710142174595802</v>
      </c>
      <c r="M134">
        <v>13.017791990093601</v>
      </c>
      <c r="N134">
        <v>3.9397716457522098</v>
      </c>
      <c r="O134">
        <v>6.0294704447627101</v>
      </c>
      <c r="P134">
        <v>5.85543376537907</v>
      </c>
      <c r="Q134">
        <v>1.76375649247415</v>
      </c>
      <c r="R134">
        <v>40.011590177598102</v>
      </c>
      <c r="S134">
        <v>3.8488007474457699</v>
      </c>
      <c r="T134">
        <v>26.734145353525602</v>
      </c>
      <c r="U134">
        <v>12.5848275535586</v>
      </c>
      <c r="V134">
        <v>3.3501486387017598</v>
      </c>
      <c r="W134">
        <v>4.0669536425691302</v>
      </c>
      <c r="X134">
        <v>3.9394824041136101</v>
      </c>
      <c r="Y134">
        <v>1.48272220796918</v>
      </c>
      <c r="Z134">
        <v>34.567780848663702</v>
      </c>
      <c r="AA134">
        <v>3.59347910933695</v>
      </c>
      <c r="AB134">
        <v>51.797434151417399</v>
      </c>
      <c r="AC134">
        <v>18.242255609279901</v>
      </c>
      <c r="AD134">
        <v>4.0161544546231296</v>
      </c>
      <c r="AE134">
        <v>6.4260027016638599</v>
      </c>
      <c r="AF134">
        <v>9.1280438611345502</v>
      </c>
      <c r="AG134">
        <v>1.8610453740783</v>
      </c>
      <c r="AH134">
        <v>44.687483437254002</v>
      </c>
      <c r="AI134">
        <v>22.239140674513202</v>
      </c>
      <c r="AJ134">
        <v>65.995901771519897</v>
      </c>
      <c r="AK134">
        <v>19.1952496446774</v>
      </c>
      <c r="AL134">
        <v>3.8116408293625899</v>
      </c>
      <c r="AM134">
        <v>6.0801983026370001</v>
      </c>
      <c r="AN134">
        <v>9.4481851750682804</v>
      </c>
      <c r="AO134">
        <v>1.8496592834399599</v>
      </c>
      <c r="AP134">
        <v>28.797209589198399</v>
      </c>
      <c r="AQ134">
        <v>19.787570065361901</v>
      </c>
      <c r="AR134">
        <v>61.663263900432398</v>
      </c>
      <c r="AS134">
        <v>14.4655937641717</v>
      </c>
      <c r="AT134">
        <v>4.6285174587828202</v>
      </c>
      <c r="AU134">
        <v>5.5943782811290701</v>
      </c>
      <c r="AV134">
        <v>6.29124740114574</v>
      </c>
      <c r="AW134">
        <v>2.0005453855611002</v>
      </c>
      <c r="AX134">
        <v>23.188494379541101</v>
      </c>
      <c r="AY134">
        <v>5.9665131238098104</v>
      </c>
      <c r="AZ134">
        <v>34.123600883447601</v>
      </c>
      <c r="BA134">
        <v>10.512204946737899</v>
      </c>
      <c r="BB134">
        <v>5.1942161192946896</v>
      </c>
      <c r="BC134">
        <v>3.6854573662991701</v>
      </c>
      <c r="BD134">
        <v>6.0050006597586698</v>
      </c>
      <c r="BE134">
        <v>2.1089157694476399</v>
      </c>
      <c r="BF134">
        <v>60.030156324220599</v>
      </c>
      <c r="BG134">
        <v>6.2144417061895396</v>
      </c>
      <c r="BH134">
        <v>17.385820614768299</v>
      </c>
      <c r="BI134">
        <v>6.8861117350125696</v>
      </c>
      <c r="BJ134">
        <v>4.3511434227927603</v>
      </c>
      <c r="BK134">
        <v>1.56206098743717</v>
      </c>
      <c r="BL134">
        <v>3.3626310942369901</v>
      </c>
      <c r="BM134">
        <v>1.03225899006547</v>
      </c>
      <c r="BN134">
        <v>86.775930755765899</v>
      </c>
      <c r="BO134">
        <v>13.5860258533943</v>
      </c>
      <c r="BP134">
        <v>30.021006377000699</v>
      </c>
      <c r="BQ134">
        <v>16.7106848841497</v>
      </c>
      <c r="BR134">
        <v>11.3165912400528</v>
      </c>
      <c r="BS134">
        <v>5.1644053323582098</v>
      </c>
      <c r="BT134">
        <v>8.7708112179243294</v>
      </c>
      <c r="BU134">
        <v>2.3102344799552301</v>
      </c>
      <c r="BV134">
        <v>49.069915565884997</v>
      </c>
      <c r="BW134">
        <v>28.9755655315337</v>
      </c>
      <c r="BX134">
        <v>53.902413581235699</v>
      </c>
      <c r="BY134">
        <v>21.2877121398298</v>
      </c>
      <c r="BZ134">
        <v>25.682724441784199</v>
      </c>
      <c r="CA134">
        <v>5.3813166573771003</v>
      </c>
      <c r="CB134">
        <v>15.2476895581351</v>
      </c>
      <c r="CC134">
        <v>2.97531390903483</v>
      </c>
      <c r="CD134">
        <v>100.82796446143099</v>
      </c>
      <c r="CE134">
        <v>17.292259593438601</v>
      </c>
      <c r="CF134">
        <v>38.351249024845103</v>
      </c>
      <c r="CG134">
        <v>15.8714071873015</v>
      </c>
      <c r="CH134">
        <v>12.1395381211586</v>
      </c>
      <c r="CI134">
        <v>1.44873560251199</v>
      </c>
      <c r="CJ134">
        <v>9.1550449558048506</v>
      </c>
      <c r="CK134">
        <v>1.8997390771334199</v>
      </c>
      <c r="CL134">
        <v>24.7878928114975</v>
      </c>
      <c r="CM134">
        <v>2.9980831745755601</v>
      </c>
      <c r="CN134">
        <v>13.519178971872501</v>
      </c>
      <c r="CO134">
        <v>9.2799208398133803</v>
      </c>
      <c r="CP134">
        <v>9.3735158743015994</v>
      </c>
      <c r="CQ134">
        <v>0.88383237607705201</v>
      </c>
      <c r="CR134">
        <v>3.4185534884237798</v>
      </c>
      <c r="CS134">
        <v>1.3133959510422</v>
      </c>
      <c r="CT134">
        <v>12.7756504533974</v>
      </c>
      <c r="CU134">
        <v>6.2596629777276904</v>
      </c>
      <c r="CV134">
        <v>13.7349370496225</v>
      </c>
      <c r="CW134">
        <v>2.5534115340654102</v>
      </c>
      <c r="CX134">
        <v>7.9193943878609296</v>
      </c>
      <c r="CY134">
        <v>1.9891766667717901</v>
      </c>
      <c r="CZ134">
        <v>2.82401362649719</v>
      </c>
      <c r="DA134">
        <v>1.4609185908482201</v>
      </c>
      <c r="DB134">
        <v>23.442911656840401</v>
      </c>
      <c r="DC134">
        <v>7.1381224143389304</v>
      </c>
      <c r="DD134">
        <v>8.2105417867438604</v>
      </c>
      <c r="DE134">
        <v>2.5450980903778002</v>
      </c>
      <c r="DF134">
        <v>13.912352395907501</v>
      </c>
      <c r="DG134">
        <v>1.3559201718343199</v>
      </c>
      <c r="DH134">
        <v>4.67111127311302</v>
      </c>
      <c r="DI134">
        <v>2.4480112284487401</v>
      </c>
      <c r="DJ134">
        <v>49.183715481153698</v>
      </c>
      <c r="DK134">
        <v>12.7314494735722</v>
      </c>
      <c r="DL134">
        <v>48.540014735789001</v>
      </c>
      <c r="DM134">
        <v>28.6411881391154</v>
      </c>
      <c r="DN134">
        <v>18.288396603118599</v>
      </c>
      <c r="DO134">
        <v>3.2619832900887098</v>
      </c>
      <c r="DP134">
        <v>10.574951453584699</v>
      </c>
      <c r="DQ134">
        <v>2.67305040414475</v>
      </c>
      <c r="DR134">
        <v>10.598822249688601</v>
      </c>
      <c r="DS134">
        <v>8.2504595654592805</v>
      </c>
      <c r="DT134">
        <v>56.797575182283602</v>
      </c>
      <c r="DU134">
        <v>48.757846727671797</v>
      </c>
      <c r="DV134">
        <v>19.091246748237801</v>
      </c>
      <c r="DW134">
        <v>1.8513105459324799</v>
      </c>
      <c r="DX134">
        <v>11.010250236775899</v>
      </c>
      <c r="DY134">
        <v>2.5545504993004902</v>
      </c>
      <c r="DZ134">
        <v>13.263713553899899</v>
      </c>
      <c r="EA134">
        <v>2.5720890870891502</v>
      </c>
      <c r="EB134">
        <v>29.5275802652971</v>
      </c>
      <c r="EC134">
        <v>29.694522343968998</v>
      </c>
      <c r="ED134">
        <v>12.395781616452201</v>
      </c>
      <c r="EE134">
        <v>0.89564491321978901</v>
      </c>
      <c r="EF134">
        <v>6.5432493642563703</v>
      </c>
      <c r="EG134">
        <v>2.9397691212235899</v>
      </c>
      <c r="EH134">
        <v>11.435548135558999</v>
      </c>
      <c r="EI134">
        <v>10.896714164921599</v>
      </c>
      <c r="EJ134">
        <v>16.216032147073999</v>
      </c>
      <c r="EK134">
        <v>26.827229215247801</v>
      </c>
      <c r="EL134">
        <v>11.2404323806091</v>
      </c>
      <c r="EM134">
        <v>6.0786960258788101</v>
      </c>
      <c r="EN134">
        <v>12.637479121847401</v>
      </c>
      <c r="EO134">
        <v>4.8980298160426603</v>
      </c>
      <c r="EP134">
        <v>3.3837396125963601</v>
      </c>
      <c r="EQ134">
        <v>5.7043665111544302</v>
      </c>
      <c r="ER134">
        <v>34.473740048361101</v>
      </c>
      <c r="ES134">
        <v>43.000333048800101</v>
      </c>
      <c r="ET134">
        <v>8.2732548269033508</v>
      </c>
      <c r="EU134">
        <v>2.1535210816109802</v>
      </c>
      <c r="EV134">
        <v>6.5867181953619802</v>
      </c>
      <c r="EW134">
        <v>5.3737579620934302</v>
      </c>
    </row>
    <row r="135" spans="1:153" x14ac:dyDescent="0.25">
      <c r="A135">
        <v>133.5</v>
      </c>
      <c r="B135">
        <v>33.6188701627444</v>
      </c>
      <c r="C135">
        <v>6.3904418018791898</v>
      </c>
      <c r="D135">
        <v>23.896327348429999</v>
      </c>
      <c r="E135">
        <v>15.7908516182009</v>
      </c>
      <c r="F135">
        <v>3.9981928160440701</v>
      </c>
      <c r="G135">
        <v>2.7225625304517602</v>
      </c>
      <c r="H135">
        <v>7.2294486529766298</v>
      </c>
      <c r="I135">
        <v>0.78544024598242801</v>
      </c>
      <c r="J135">
        <v>29.725194069646999</v>
      </c>
      <c r="K135">
        <v>11.4825120843305</v>
      </c>
      <c r="L135">
        <v>14.106862903443901</v>
      </c>
      <c r="M135">
        <v>6.7245780534709496</v>
      </c>
      <c r="N135">
        <v>3.29972271663756</v>
      </c>
      <c r="O135">
        <v>2.9757094571273002</v>
      </c>
      <c r="P135">
        <v>9.8368568197591699</v>
      </c>
      <c r="Q135">
        <v>1.38231483338378</v>
      </c>
      <c r="R135">
        <v>92.975574017607201</v>
      </c>
      <c r="S135">
        <v>10.506435264855501</v>
      </c>
      <c r="T135">
        <v>29.8162426928412</v>
      </c>
      <c r="U135">
        <v>17.704973720724801</v>
      </c>
      <c r="V135">
        <v>2.68060483357623</v>
      </c>
      <c r="W135">
        <v>2.5180922438754401</v>
      </c>
      <c r="X135">
        <v>3.8685339868768001</v>
      </c>
      <c r="Y135">
        <v>0.79431174521174597</v>
      </c>
      <c r="Z135">
        <v>38.658576406639298</v>
      </c>
      <c r="AA135">
        <v>6.0194717187105899</v>
      </c>
      <c r="AB135">
        <v>26.2048191893434</v>
      </c>
      <c r="AC135">
        <v>18.928069593489901</v>
      </c>
      <c r="AD135">
        <v>4.3017690566566902</v>
      </c>
      <c r="AE135">
        <v>3.1354126696051199</v>
      </c>
      <c r="AF135">
        <v>5.6658378849556099</v>
      </c>
      <c r="AG135">
        <v>0.76457506529799801</v>
      </c>
      <c r="AH135">
        <v>26.4106001959065</v>
      </c>
      <c r="AI135">
        <v>6.9159336135937197</v>
      </c>
      <c r="AJ135">
        <v>20.370394278839498</v>
      </c>
      <c r="AK135">
        <v>13.986753736968801</v>
      </c>
      <c r="AL135">
        <v>6.0280693847818201</v>
      </c>
      <c r="AM135">
        <v>3.6117023774738999</v>
      </c>
      <c r="AN135">
        <v>6.5399245011223099</v>
      </c>
      <c r="AO135">
        <v>1.4807161451628199</v>
      </c>
      <c r="AP135">
        <v>15.672744739599199</v>
      </c>
      <c r="AQ135">
        <v>5.6192257607657004</v>
      </c>
      <c r="AR135">
        <v>12.387357771779</v>
      </c>
      <c r="AS135">
        <v>6.5468705397135398</v>
      </c>
      <c r="AT135">
        <v>4.6267515730970104</v>
      </c>
      <c r="AU135">
        <v>3.0269058598038101</v>
      </c>
      <c r="AV135">
        <v>7.2470582866401996</v>
      </c>
      <c r="AW135">
        <v>1.4092537830957499</v>
      </c>
      <c r="AX135">
        <v>31.829740545079801</v>
      </c>
      <c r="AY135">
        <v>8.4531764091366099</v>
      </c>
      <c r="AZ135">
        <v>9.0304666568782395</v>
      </c>
      <c r="BA135">
        <v>3.1555075694949899</v>
      </c>
      <c r="BB135">
        <v>1.5308925869866501</v>
      </c>
      <c r="BC135">
        <v>2.3856063490841</v>
      </c>
      <c r="BD135">
        <v>8.7522841617850702</v>
      </c>
      <c r="BE135">
        <v>2.4991192863428102</v>
      </c>
      <c r="BF135">
        <v>80.611576249572394</v>
      </c>
      <c r="BG135">
        <v>9.22876530124997</v>
      </c>
      <c r="BH135">
        <v>16.380833206793302</v>
      </c>
      <c r="BI135">
        <v>9.15958209705515</v>
      </c>
      <c r="BJ135">
        <v>2.2407075335713</v>
      </c>
      <c r="BK135">
        <v>0.52964846859435</v>
      </c>
      <c r="BL135">
        <v>3.2979642157032401</v>
      </c>
      <c r="BM135">
        <v>0.52380481769496301</v>
      </c>
      <c r="BN135">
        <v>199.01318557589701</v>
      </c>
      <c r="BO135">
        <v>17.5201032111238</v>
      </c>
      <c r="BP135">
        <v>31.624518304172199</v>
      </c>
      <c r="BQ135">
        <v>26.024633439354901</v>
      </c>
      <c r="BR135">
        <v>2.3114880387504302</v>
      </c>
      <c r="BS135">
        <v>1.12373247203764</v>
      </c>
      <c r="BT135">
        <v>4.9539376368769101</v>
      </c>
      <c r="BU135">
        <v>0.74535684422920201</v>
      </c>
      <c r="BV135">
        <v>30.556117353211899</v>
      </c>
      <c r="BW135">
        <v>18.980236457617099</v>
      </c>
      <c r="BX135">
        <v>46.310766592305299</v>
      </c>
      <c r="BY135">
        <v>13.261082786880699</v>
      </c>
      <c r="BZ135">
        <v>11.091791280421299</v>
      </c>
      <c r="CA135">
        <v>2.3775137622270299</v>
      </c>
      <c r="CB135">
        <v>3.9103682946945901</v>
      </c>
      <c r="CC135">
        <v>2.13793547889837</v>
      </c>
      <c r="CD135">
        <v>10.870713745607301</v>
      </c>
      <c r="CE135">
        <v>11.7255852652901</v>
      </c>
      <c r="CF135">
        <v>11.8332783380375</v>
      </c>
      <c r="CG135">
        <v>2.3859361787478002</v>
      </c>
      <c r="CH135">
        <v>10.267809523374099</v>
      </c>
      <c r="CI135">
        <v>2.9871700051358498</v>
      </c>
      <c r="CJ135">
        <v>4.9035831517368704</v>
      </c>
      <c r="CK135">
        <v>1.2769328890620699</v>
      </c>
      <c r="CL135">
        <v>7.9468097128806798</v>
      </c>
      <c r="CM135">
        <v>5.2953187349900297</v>
      </c>
      <c r="CN135">
        <v>5.3895647239331197</v>
      </c>
      <c r="CO135">
        <v>3.9668983728408298</v>
      </c>
      <c r="CP135">
        <v>2.0902896140266498</v>
      </c>
      <c r="CQ135">
        <v>1.8676279329623999</v>
      </c>
      <c r="CR135">
        <v>4.1390254344221802</v>
      </c>
      <c r="CS135">
        <v>1.32240909834928</v>
      </c>
      <c r="CT135">
        <v>5.5587913650313796</v>
      </c>
      <c r="CU135">
        <v>4.6776924268501396</v>
      </c>
      <c r="CV135">
        <v>6.4914983900018601</v>
      </c>
      <c r="CW135">
        <v>6.4551802852822799</v>
      </c>
      <c r="CX135">
        <v>6.7468656731700198</v>
      </c>
      <c r="CY135">
        <v>1.93233930727068</v>
      </c>
      <c r="CZ135">
        <v>3.8655912714560601</v>
      </c>
      <c r="DA135">
        <v>1.37899528540809</v>
      </c>
      <c r="DB135">
        <v>7.3995758696423897</v>
      </c>
      <c r="DC135">
        <v>10.9863755374781</v>
      </c>
      <c r="DD135">
        <v>20.944636394189899</v>
      </c>
      <c r="DE135">
        <v>13.5284680373807</v>
      </c>
      <c r="DF135">
        <v>4.0661552156811904</v>
      </c>
      <c r="DG135">
        <v>1.58127414984449</v>
      </c>
      <c r="DH135">
        <v>4.1559770690972098</v>
      </c>
      <c r="DI135">
        <v>1.4358089184729499</v>
      </c>
      <c r="DJ135">
        <v>6.3470590017942197</v>
      </c>
      <c r="DK135">
        <v>14.7484629120761</v>
      </c>
      <c r="DL135">
        <v>24.1436369059554</v>
      </c>
      <c r="DM135">
        <v>7.66697858330825</v>
      </c>
      <c r="DN135">
        <v>3.8424844109153198</v>
      </c>
      <c r="DO135">
        <v>1.69537608406815</v>
      </c>
      <c r="DP135">
        <v>5.4944860382015497</v>
      </c>
      <c r="DQ135">
        <v>2.3603382408089999</v>
      </c>
      <c r="DR135">
        <v>6.5846072123011199</v>
      </c>
      <c r="DS135">
        <v>6.1813119752598702</v>
      </c>
      <c r="DT135">
        <v>9.6973050206387494</v>
      </c>
      <c r="DU135">
        <v>4.5487156314782702</v>
      </c>
      <c r="DV135">
        <v>5.7000869953268403</v>
      </c>
      <c r="DW135">
        <v>2.23672908580695</v>
      </c>
      <c r="DX135">
        <v>8.6650212342166704</v>
      </c>
      <c r="DY135">
        <v>1.6237565481709</v>
      </c>
      <c r="DZ135">
        <v>4.5900202577286704</v>
      </c>
      <c r="EA135">
        <v>3.3613645154347198</v>
      </c>
      <c r="EB135">
        <v>15.5181015672595</v>
      </c>
      <c r="EC135">
        <v>4.8531416909544403</v>
      </c>
      <c r="ED135">
        <v>2.6385982150223799</v>
      </c>
      <c r="EE135">
        <v>1.16985477262355</v>
      </c>
      <c r="EF135">
        <v>8.7498267279782596</v>
      </c>
      <c r="EG135">
        <v>1.5094566591527201</v>
      </c>
      <c r="EH135">
        <v>5.4693725046563104</v>
      </c>
      <c r="EI135">
        <v>5.2101355260154802</v>
      </c>
      <c r="EJ135">
        <v>8.8725799399895902</v>
      </c>
      <c r="EK135">
        <v>5.9497955074080098</v>
      </c>
      <c r="EL135">
        <v>3.7643562706778999</v>
      </c>
      <c r="EM135">
        <v>2.6879744343639902</v>
      </c>
      <c r="EN135">
        <v>12.4000743284285</v>
      </c>
      <c r="EO135">
        <v>8.2404111958248905</v>
      </c>
      <c r="EP135">
        <v>4.14878129765306</v>
      </c>
      <c r="EQ135">
        <v>3.02862591310639</v>
      </c>
      <c r="ER135">
        <v>9.4657493984548999</v>
      </c>
      <c r="ES135">
        <v>8.3641838494572003</v>
      </c>
      <c r="ET135">
        <v>2.4269084449273701</v>
      </c>
      <c r="EU135">
        <v>0.91365301776540697</v>
      </c>
      <c r="EV135">
        <v>8.0700696328676997</v>
      </c>
      <c r="EW135">
        <v>1.82869783069235</v>
      </c>
    </row>
    <row r="136" spans="1:153" x14ac:dyDescent="0.25">
      <c r="A136">
        <v>134.5</v>
      </c>
      <c r="B136">
        <v>16.679165475020199</v>
      </c>
      <c r="C136">
        <v>9.3976025797804503</v>
      </c>
      <c r="D136">
        <v>7.7287806458055597</v>
      </c>
      <c r="E136">
        <v>12.7618254821866</v>
      </c>
      <c r="F136">
        <v>5.2824225788947503</v>
      </c>
      <c r="G136">
        <v>4.4619844069579599</v>
      </c>
      <c r="H136">
        <v>14.3384384788981</v>
      </c>
      <c r="I136">
        <v>0.54898988664533899</v>
      </c>
      <c r="J136">
        <v>4.9549084439797397</v>
      </c>
      <c r="K136">
        <v>13.0377795974844</v>
      </c>
      <c r="L136">
        <v>8.1805586731964901</v>
      </c>
      <c r="M136">
        <v>8.14243680722128</v>
      </c>
      <c r="N136">
        <v>5.9168033163138896</v>
      </c>
      <c r="O136">
        <v>4.3717177116702999</v>
      </c>
      <c r="P136">
        <v>12.2104756771878</v>
      </c>
      <c r="Q136">
        <v>0.97447072117352396</v>
      </c>
      <c r="R136">
        <v>34.494118452443502</v>
      </c>
      <c r="S136">
        <v>4.9054645281165801</v>
      </c>
      <c r="T136">
        <v>8.8927786630617405</v>
      </c>
      <c r="U136">
        <v>13.787729580501299</v>
      </c>
      <c r="V136">
        <v>2.32226583017039</v>
      </c>
      <c r="W136">
        <v>3.0759810349202801</v>
      </c>
      <c r="X136">
        <v>7.4938684679499197</v>
      </c>
      <c r="Y136">
        <v>0.53568106495860601</v>
      </c>
      <c r="Z136">
        <v>62.6912108488999</v>
      </c>
      <c r="AA136">
        <v>14.2028792753565</v>
      </c>
      <c r="AB136">
        <v>10.582336381447201</v>
      </c>
      <c r="AC136">
        <v>25.735067446352598</v>
      </c>
      <c r="AD136">
        <v>3.6579481563502099</v>
      </c>
      <c r="AE136">
        <v>3.6240576914706901</v>
      </c>
      <c r="AF136">
        <v>13.963548419899</v>
      </c>
      <c r="AG136">
        <v>0.867717957472251</v>
      </c>
      <c r="AH136">
        <v>34.696133937226897</v>
      </c>
      <c r="AI136">
        <v>12.626488811511701</v>
      </c>
      <c r="AJ136">
        <v>7.51187864101035</v>
      </c>
      <c r="AK136">
        <v>17.994195060990901</v>
      </c>
      <c r="AL136">
        <v>4.3065048762610703</v>
      </c>
      <c r="AM136">
        <v>6.3001614598393596</v>
      </c>
      <c r="AN136">
        <v>17.641596767764099</v>
      </c>
      <c r="AO136">
        <v>0.86574246842011404</v>
      </c>
      <c r="AP136">
        <v>6.7057139388334503</v>
      </c>
      <c r="AQ136">
        <v>12.1271528213961</v>
      </c>
      <c r="AR136">
        <v>9.0198962449927595</v>
      </c>
      <c r="AS136">
        <v>11.078423545276999</v>
      </c>
      <c r="AT136">
        <v>5.5449008824704897</v>
      </c>
      <c r="AU136">
        <v>7.4508388034493098</v>
      </c>
      <c r="AV136">
        <v>15.7919710707049</v>
      </c>
      <c r="AW136">
        <v>0.92685353746493404</v>
      </c>
      <c r="AX136">
        <v>15.0004418280019</v>
      </c>
      <c r="AY136">
        <v>11.0654961997739</v>
      </c>
      <c r="AZ136">
        <v>10.258784662520499</v>
      </c>
      <c r="BA136">
        <v>4.6937729197839797</v>
      </c>
      <c r="BB136">
        <v>5.3739233476933599</v>
      </c>
      <c r="BC136">
        <v>4.5064102829600801</v>
      </c>
      <c r="BD136">
        <v>10.159466861931801</v>
      </c>
      <c r="BE136">
        <v>1.2273914873910501</v>
      </c>
      <c r="BF136">
        <v>41.014840861519602</v>
      </c>
      <c r="BG136">
        <v>3.67836995218215</v>
      </c>
      <c r="BH136">
        <v>5.1290249365878404</v>
      </c>
      <c r="BI136">
        <v>13.186525907778099</v>
      </c>
      <c r="BJ136">
        <v>1.5210561922150201</v>
      </c>
      <c r="BK136">
        <v>0.72243264424924103</v>
      </c>
      <c r="BL136">
        <v>3.6912480725514101</v>
      </c>
      <c r="BM136">
        <v>0.58407437866075196</v>
      </c>
      <c r="BN136">
        <v>359.594781867579</v>
      </c>
      <c r="BO136">
        <v>11.231432752330599</v>
      </c>
      <c r="BP136">
        <v>7.2362455810838</v>
      </c>
      <c r="BQ136">
        <v>23.747584678846302</v>
      </c>
      <c r="BR136">
        <v>2.7482688728856601</v>
      </c>
      <c r="BS136">
        <v>1.3484339077811001</v>
      </c>
      <c r="BT136">
        <v>10.000716506578</v>
      </c>
      <c r="BU136">
        <v>1.1368618101796899</v>
      </c>
      <c r="BV136">
        <v>148.82951601783299</v>
      </c>
      <c r="BW136">
        <v>12.152602167702099</v>
      </c>
      <c r="BX136">
        <v>12.993382578197</v>
      </c>
      <c r="BY136">
        <v>17.140919034345099</v>
      </c>
      <c r="BZ136">
        <v>1.54407477787516</v>
      </c>
      <c r="CA136">
        <v>2.8801616571574602</v>
      </c>
      <c r="CB136">
        <v>13.3758198733192</v>
      </c>
      <c r="CC136">
        <v>2.2800958421214501</v>
      </c>
      <c r="CD136">
        <v>5.5842236005358297</v>
      </c>
      <c r="CE136">
        <v>5.1694064554003498</v>
      </c>
      <c r="CF136">
        <v>16.702325064483801</v>
      </c>
      <c r="CG136">
        <v>15.3528768141623</v>
      </c>
      <c r="CH136">
        <v>4.9621369180532202</v>
      </c>
      <c r="CI136">
        <v>4.2822928479831504</v>
      </c>
      <c r="CJ136">
        <v>10.588186815415201</v>
      </c>
      <c r="CK136">
        <v>1.4859982620210801</v>
      </c>
      <c r="CL136">
        <v>2.8392346413181899</v>
      </c>
      <c r="CM136">
        <v>6.5025340629055997</v>
      </c>
      <c r="CN136">
        <v>10.283697126587001</v>
      </c>
      <c r="CO136">
        <v>4.1859440665444598</v>
      </c>
      <c r="CP136">
        <v>3.3213053656177798</v>
      </c>
      <c r="CQ136">
        <v>3.4845773969669498</v>
      </c>
      <c r="CR136">
        <v>6.0965240077578997</v>
      </c>
      <c r="CS136">
        <v>1.0384122068980299</v>
      </c>
      <c r="CT136">
        <v>24.139822632323099</v>
      </c>
      <c r="CU136">
        <v>3.9153302829426502</v>
      </c>
      <c r="CV136">
        <v>20.563811816082399</v>
      </c>
      <c r="CW136">
        <v>4.2284385412917</v>
      </c>
      <c r="CX136">
        <v>2.2354735869517901</v>
      </c>
      <c r="CY136">
        <v>4.2216757118127299</v>
      </c>
      <c r="CZ136">
        <v>2.9467266652295101</v>
      </c>
      <c r="DA136">
        <v>1.6032829911839199</v>
      </c>
      <c r="DB136">
        <v>26.008545180697698</v>
      </c>
      <c r="DC136">
        <v>1.9386661710074999</v>
      </c>
      <c r="DD136">
        <v>13.4773232181116</v>
      </c>
      <c r="DE136">
        <v>8.2359777282487396</v>
      </c>
      <c r="DF136">
        <v>1.6728017318997199</v>
      </c>
      <c r="DG136">
        <v>3.1473440595064299</v>
      </c>
      <c r="DH136">
        <v>4.7280695284205798</v>
      </c>
      <c r="DI136">
        <v>1.9197894321437801</v>
      </c>
      <c r="DJ136">
        <v>27.194124694769702</v>
      </c>
      <c r="DK136">
        <v>9.0933330252431599</v>
      </c>
      <c r="DL136">
        <v>59.376313309615902</v>
      </c>
      <c r="DM136">
        <v>40.532055128394703</v>
      </c>
      <c r="DN136">
        <v>1.86410216751281</v>
      </c>
      <c r="DO136">
        <v>1.5506965934910499</v>
      </c>
      <c r="DP136">
        <v>7.0370428707969301</v>
      </c>
      <c r="DQ136">
        <v>2.2404669872762799</v>
      </c>
      <c r="DR136">
        <v>38.367153651584303</v>
      </c>
      <c r="DS136">
        <v>5.9454903306168596</v>
      </c>
      <c r="DT136">
        <v>49.357341522502402</v>
      </c>
      <c r="DU136">
        <v>46.637168092848697</v>
      </c>
      <c r="DV136">
        <v>2.18555236917731</v>
      </c>
      <c r="DW136">
        <v>5.7381205976180896</v>
      </c>
      <c r="DX136">
        <v>8.3378355527874497</v>
      </c>
      <c r="DY136">
        <v>1.5822186468622299</v>
      </c>
      <c r="DZ136">
        <v>56.791778555390898</v>
      </c>
      <c r="EA136">
        <v>2.5799696190287098</v>
      </c>
      <c r="EB136">
        <v>9.8099004571557291</v>
      </c>
      <c r="EC136">
        <v>13.3379510163138</v>
      </c>
      <c r="ED136">
        <v>0.21133978235235201</v>
      </c>
      <c r="EE136">
        <v>3.5020429204366099</v>
      </c>
      <c r="EF136">
        <v>7.2788624612330199</v>
      </c>
      <c r="EG136">
        <v>2.0729513248526601</v>
      </c>
      <c r="EH136">
        <v>43.682631509774801</v>
      </c>
      <c r="EI136">
        <v>4.04406555470747</v>
      </c>
      <c r="EJ136">
        <v>29.106420921986199</v>
      </c>
      <c r="EK136">
        <v>3.2900796696320298</v>
      </c>
      <c r="EL136">
        <v>3.2929667078744602</v>
      </c>
      <c r="EM136">
        <v>4.51205448263054</v>
      </c>
      <c r="EN136">
        <v>7.4558809469905496</v>
      </c>
      <c r="EO136">
        <v>6.5879268766721202</v>
      </c>
      <c r="EP136">
        <v>14.9073262498998</v>
      </c>
      <c r="EQ136">
        <v>1.96666362676081</v>
      </c>
      <c r="ER136">
        <v>20.043535943230999</v>
      </c>
      <c r="ES136">
        <v>27.001987849233601</v>
      </c>
      <c r="ET136">
        <v>0.66730951354465096</v>
      </c>
      <c r="EU136">
        <v>2.5713475789323699</v>
      </c>
      <c r="EV136">
        <v>4.5641692551137796</v>
      </c>
      <c r="EW136">
        <v>2.7409808881621802</v>
      </c>
    </row>
    <row r="137" spans="1:153" x14ac:dyDescent="0.25">
      <c r="A137">
        <v>135.5</v>
      </c>
      <c r="B137">
        <v>6.0375451407498</v>
      </c>
      <c r="C137">
        <v>8.98918412817142</v>
      </c>
      <c r="D137">
        <v>43.064552913061704</v>
      </c>
      <c r="E137">
        <v>8.5056543958600397</v>
      </c>
      <c r="F137">
        <v>2.7836255836111699</v>
      </c>
      <c r="G137">
        <v>7.1126235360262902</v>
      </c>
      <c r="H137">
        <v>3.7682241934590301</v>
      </c>
      <c r="I137">
        <v>1.19432948040138</v>
      </c>
      <c r="J137">
        <v>10.8392713055493</v>
      </c>
      <c r="K137">
        <v>5.0311572059790199</v>
      </c>
      <c r="L137">
        <v>44.586990789733498</v>
      </c>
      <c r="M137">
        <v>5.09512402202642</v>
      </c>
      <c r="N137">
        <v>1.9895567239705101</v>
      </c>
      <c r="O137">
        <v>10.338174468820499</v>
      </c>
      <c r="P137">
        <v>4.0048287914957603</v>
      </c>
      <c r="Q137">
        <v>1.18024677814571</v>
      </c>
      <c r="R137">
        <v>21.554781257257499</v>
      </c>
      <c r="S137">
        <v>9.4046804482242603</v>
      </c>
      <c r="T137">
        <v>26.0680065639616</v>
      </c>
      <c r="U137">
        <v>5.64716741430317</v>
      </c>
      <c r="V137">
        <v>2.8153355729640301</v>
      </c>
      <c r="W137">
        <v>2.9595288827023598</v>
      </c>
      <c r="X137">
        <v>1.6902571811176601</v>
      </c>
      <c r="Y137">
        <v>0.98214809685906301</v>
      </c>
      <c r="Z137">
        <v>28.299481098569402</v>
      </c>
      <c r="AA137">
        <v>18.707353176285899</v>
      </c>
      <c r="AB137">
        <v>58.860358926669001</v>
      </c>
      <c r="AC137">
        <v>11.9562865193855</v>
      </c>
      <c r="AD137">
        <v>4.7309203295071196</v>
      </c>
      <c r="AE137">
        <v>4.69711755364031</v>
      </c>
      <c r="AF137">
        <v>5.1702580908050297</v>
      </c>
      <c r="AG137">
        <v>1.35041328406479</v>
      </c>
      <c r="AH137">
        <v>26.130109531932298</v>
      </c>
      <c r="AI137">
        <v>19.744026184981799</v>
      </c>
      <c r="AJ137">
        <v>80.651373510439896</v>
      </c>
      <c r="AK137">
        <v>10.603872429262299</v>
      </c>
      <c r="AL137">
        <v>3.8084096976864901</v>
      </c>
      <c r="AM137">
        <v>9.6874554565259992</v>
      </c>
      <c r="AN137">
        <v>4.4034366241181697</v>
      </c>
      <c r="AO137">
        <v>2.1113493927445601</v>
      </c>
      <c r="AP137">
        <v>30.186729858875701</v>
      </c>
      <c r="AQ137">
        <v>17.467871501560602</v>
      </c>
      <c r="AR137">
        <v>84.252889465630901</v>
      </c>
      <c r="AS137">
        <v>6.9382837550045799</v>
      </c>
      <c r="AT137">
        <v>2.9355766199884998</v>
      </c>
      <c r="AU137">
        <v>11.898125352189201</v>
      </c>
      <c r="AV137">
        <v>6.4643576459591499</v>
      </c>
      <c r="AW137">
        <v>1.1871668771801001</v>
      </c>
      <c r="AX137">
        <v>26.190894177463299</v>
      </c>
      <c r="AY137">
        <v>10.583377122696399</v>
      </c>
      <c r="AZ137">
        <v>57.970960087699602</v>
      </c>
      <c r="BA137">
        <v>6.9651780195442097</v>
      </c>
      <c r="BB137">
        <v>0.920543001594752</v>
      </c>
      <c r="BC137">
        <v>9.42420317439535</v>
      </c>
      <c r="BD137">
        <v>4.5899250081912397</v>
      </c>
      <c r="BE137">
        <v>0.91237486637522902</v>
      </c>
      <c r="BF137">
        <v>12.8628506613307</v>
      </c>
      <c r="BG137">
        <v>10.711666067499101</v>
      </c>
      <c r="BH137">
        <v>13.045586778111099</v>
      </c>
      <c r="BI137">
        <v>4.66060167767907</v>
      </c>
      <c r="BJ137">
        <v>1.31842535878962</v>
      </c>
      <c r="BK137">
        <v>1.15660468472367</v>
      </c>
      <c r="BL137">
        <v>0.885479631373702</v>
      </c>
      <c r="BM137">
        <v>0.37132828397182199</v>
      </c>
      <c r="BN137">
        <v>298.67812164581102</v>
      </c>
      <c r="BO137">
        <v>72.112586919423094</v>
      </c>
      <c r="BP137">
        <v>71.724275138930594</v>
      </c>
      <c r="BQ137">
        <v>1.76507894049914</v>
      </c>
      <c r="BR137">
        <v>6.4467130257061296</v>
      </c>
      <c r="BS137">
        <v>1.6351151972742799</v>
      </c>
      <c r="BT137">
        <v>3.8219993205840401</v>
      </c>
      <c r="BU137">
        <v>1.4510854987500601</v>
      </c>
      <c r="BV137">
        <v>126.399891640058</v>
      </c>
      <c r="BW137">
        <v>22.583152501137501</v>
      </c>
      <c r="BX137">
        <v>80.127969613641696</v>
      </c>
      <c r="BY137">
        <v>3.0639684235143498</v>
      </c>
      <c r="BZ137">
        <v>7.6760988670673402</v>
      </c>
      <c r="CA137">
        <v>9.0098092489952197</v>
      </c>
      <c r="CB137">
        <v>4.7651061990026697</v>
      </c>
      <c r="CC137">
        <v>3.5823988966272302</v>
      </c>
      <c r="CD137">
        <v>12.8809052813092</v>
      </c>
      <c r="CE137">
        <v>11.558773157162999</v>
      </c>
      <c r="CF137">
        <v>81.488517231396003</v>
      </c>
      <c r="CG137">
        <v>3.3068772156845698</v>
      </c>
      <c r="CH137">
        <v>3.9190652100579402</v>
      </c>
      <c r="CI137">
        <v>10.272222090689599</v>
      </c>
      <c r="CJ137">
        <v>7.3014002403382898</v>
      </c>
      <c r="CK137">
        <v>1.8608041331771099</v>
      </c>
      <c r="CL137">
        <v>11.830067536275701</v>
      </c>
      <c r="CM137">
        <v>7.5159222984114598</v>
      </c>
      <c r="CN137">
        <v>42.238906937015699</v>
      </c>
      <c r="CO137">
        <v>9.7213831443635392</v>
      </c>
      <c r="CP137">
        <v>4.8834244447063</v>
      </c>
      <c r="CQ137">
        <v>7.04945636827311</v>
      </c>
      <c r="CR137">
        <v>4.3874418160511901</v>
      </c>
      <c r="CS137">
        <v>1.1479681499351999</v>
      </c>
      <c r="CT137">
        <v>21.360511275634099</v>
      </c>
      <c r="CU137">
        <v>17.477557208056201</v>
      </c>
      <c r="CV137">
        <v>10.469325639187501</v>
      </c>
      <c r="CW137">
        <v>5.4393798065699901</v>
      </c>
      <c r="CX137">
        <v>2.9015749493466401</v>
      </c>
      <c r="CY137">
        <v>1.61109094351504</v>
      </c>
      <c r="CZ137">
        <v>2.1298373707315701</v>
      </c>
      <c r="DA137">
        <v>0.67891014875613798</v>
      </c>
      <c r="DB137">
        <v>34.521434016055302</v>
      </c>
      <c r="DC137">
        <v>28.940623709449302</v>
      </c>
      <c r="DD137">
        <v>15.8726699221057</v>
      </c>
      <c r="DE137">
        <v>17.243629949073799</v>
      </c>
      <c r="DF137">
        <v>2.9443065194568199</v>
      </c>
      <c r="DG137">
        <v>2.7311892030981499</v>
      </c>
      <c r="DH137">
        <v>3.9942728070673601</v>
      </c>
      <c r="DI137">
        <v>0.71762254161362105</v>
      </c>
      <c r="DJ137">
        <v>31.107744127817401</v>
      </c>
      <c r="DK137">
        <v>34.310785806805697</v>
      </c>
      <c r="DL137">
        <v>65.022412743389197</v>
      </c>
      <c r="DM137">
        <v>37.504708469366904</v>
      </c>
      <c r="DN137">
        <v>17.740274622664799</v>
      </c>
      <c r="DO137">
        <v>9.5690349882554795</v>
      </c>
      <c r="DP137">
        <v>8.3048804426479101</v>
      </c>
      <c r="DQ137">
        <v>1.78608115423292</v>
      </c>
      <c r="DR137">
        <v>19.3689161913512</v>
      </c>
      <c r="DS137">
        <v>14.7888214593877</v>
      </c>
      <c r="DT137">
        <v>50.983892620826197</v>
      </c>
      <c r="DU137">
        <v>6.2712788868497604</v>
      </c>
      <c r="DV137">
        <v>8.8345733337865102</v>
      </c>
      <c r="DW137">
        <v>8.7692009402440299</v>
      </c>
      <c r="DX137">
        <v>8.6339893437979391</v>
      </c>
      <c r="DY137">
        <v>2.1351943782738401</v>
      </c>
      <c r="DZ137">
        <v>22.2739894205734</v>
      </c>
      <c r="EA137">
        <v>10.099555354724799</v>
      </c>
      <c r="EB137">
        <v>19.580867202030898</v>
      </c>
      <c r="EC137">
        <v>2.6890866378101301</v>
      </c>
      <c r="ED137">
        <v>9.8313757740491194</v>
      </c>
      <c r="EE137">
        <v>2.5223336793276698</v>
      </c>
      <c r="EF137">
        <v>5.0736440972649204</v>
      </c>
      <c r="EG137">
        <v>2.4490343441830098</v>
      </c>
      <c r="EH137">
        <v>36.415836319641201</v>
      </c>
      <c r="EI137">
        <v>16.483831388291101</v>
      </c>
      <c r="EJ137">
        <v>22.172512439042698</v>
      </c>
      <c r="EK137">
        <v>31.4830346443708</v>
      </c>
      <c r="EL137">
        <v>2.65920801792464</v>
      </c>
      <c r="EM137">
        <v>6.4127512963027096</v>
      </c>
      <c r="EN137">
        <v>14.0229312429994</v>
      </c>
      <c r="EO137">
        <v>4.9749558136019898</v>
      </c>
      <c r="EP137">
        <v>23.9363609734955</v>
      </c>
      <c r="EQ137">
        <v>9.68027773186882</v>
      </c>
      <c r="ER137">
        <v>12.848673925069599</v>
      </c>
      <c r="ES137">
        <v>19.1149117737091</v>
      </c>
      <c r="ET137">
        <v>5.2005498704186603</v>
      </c>
      <c r="EU137">
        <v>3.5861163704755201</v>
      </c>
      <c r="EV137">
        <v>5.1311357126142898</v>
      </c>
      <c r="EW137">
        <v>1.7652883087937301</v>
      </c>
    </row>
    <row r="138" spans="1:153" x14ac:dyDescent="0.25">
      <c r="A138">
        <v>136.5</v>
      </c>
      <c r="B138">
        <v>22.488075382330699</v>
      </c>
      <c r="C138">
        <v>12.729805654336801</v>
      </c>
      <c r="D138">
        <v>26.337976835724199</v>
      </c>
      <c r="E138">
        <v>21.704529415605201</v>
      </c>
      <c r="F138">
        <v>2.7748029378951702</v>
      </c>
      <c r="G138">
        <v>2.4742132193743198</v>
      </c>
      <c r="H138">
        <v>6.5169629438573597</v>
      </c>
      <c r="I138">
        <v>0.744105040357806</v>
      </c>
      <c r="J138">
        <v>40.036560439412497</v>
      </c>
      <c r="K138">
        <v>8.8478663387056997</v>
      </c>
      <c r="L138">
        <v>27.330013269117099</v>
      </c>
      <c r="M138">
        <v>24.746893483974802</v>
      </c>
      <c r="N138">
        <v>2.3989442589538301</v>
      </c>
      <c r="O138">
        <v>3.0452343103038801</v>
      </c>
      <c r="P138">
        <v>3.4140263054879298</v>
      </c>
      <c r="Q138">
        <v>0.61447324611063403</v>
      </c>
      <c r="R138">
        <v>39.477520985983901</v>
      </c>
      <c r="S138">
        <v>17.014395342952</v>
      </c>
      <c r="T138">
        <v>14.880789215925599</v>
      </c>
      <c r="U138">
        <v>15.199766121114999</v>
      </c>
      <c r="V138">
        <v>0.960447161649435</v>
      </c>
      <c r="W138">
        <v>1.0134178553466899</v>
      </c>
      <c r="X138">
        <v>5.6503928349810399</v>
      </c>
      <c r="Y138">
        <v>0.603493958825841</v>
      </c>
      <c r="Z138">
        <v>44.091872259738302</v>
      </c>
      <c r="AA138">
        <v>31.545259629548699</v>
      </c>
      <c r="AB138">
        <v>27.532846743237101</v>
      </c>
      <c r="AC138">
        <v>37.2525204526208</v>
      </c>
      <c r="AD138">
        <v>2.2563670108930101</v>
      </c>
      <c r="AE138">
        <v>2.0075203580198</v>
      </c>
      <c r="AF138">
        <v>6.2391820707220802</v>
      </c>
      <c r="AG138">
        <v>0.96490944484017005</v>
      </c>
      <c r="AH138">
        <v>11.1374067376788</v>
      </c>
      <c r="AI138">
        <v>34.366973548505698</v>
      </c>
      <c r="AJ138">
        <v>35.930861985368097</v>
      </c>
      <c r="AK138">
        <v>48.390507400171202</v>
      </c>
      <c r="AL138">
        <v>4.8508238243242898</v>
      </c>
      <c r="AM138">
        <v>4.2494784166531296</v>
      </c>
      <c r="AN138">
        <v>5.9755053328892398</v>
      </c>
      <c r="AO138">
        <v>1.28818102634411</v>
      </c>
      <c r="AP138">
        <v>19.000011182411701</v>
      </c>
      <c r="AQ138">
        <v>18.543623365940501</v>
      </c>
      <c r="AR138">
        <v>28.6936331700709</v>
      </c>
      <c r="AS138">
        <v>44.796829239898599</v>
      </c>
      <c r="AT138">
        <v>2.5871557236229799</v>
      </c>
      <c r="AU138">
        <v>5.3150710147235003</v>
      </c>
      <c r="AV138">
        <v>4.6145435383422297</v>
      </c>
      <c r="AW138">
        <v>1.41919588740238</v>
      </c>
      <c r="AX138">
        <v>4.5820758853036603</v>
      </c>
      <c r="AY138">
        <v>9.7629135234499298</v>
      </c>
      <c r="AZ138">
        <v>12.992490812665601</v>
      </c>
      <c r="BA138">
        <v>23.378923488259598</v>
      </c>
      <c r="BB138">
        <v>1.8595118241061701</v>
      </c>
      <c r="BC138">
        <v>5.0314702077582796</v>
      </c>
      <c r="BD138">
        <v>3.2986932023312301</v>
      </c>
      <c r="BE138">
        <v>0.80156552521178004</v>
      </c>
      <c r="BF138">
        <v>19.165192022141198</v>
      </c>
      <c r="BG138">
        <v>9.8576009377354499</v>
      </c>
      <c r="BH138">
        <v>9.3628074753089408</v>
      </c>
      <c r="BI138">
        <v>10.527370154103201</v>
      </c>
      <c r="BJ138">
        <v>0.94546815097412995</v>
      </c>
      <c r="BK138">
        <v>0.75173542685557004</v>
      </c>
      <c r="BL138">
        <v>3.1746336304646898</v>
      </c>
      <c r="BM138">
        <v>0.494107585363394</v>
      </c>
      <c r="BN138">
        <v>340.01447767374498</v>
      </c>
      <c r="BO138">
        <v>79.233501709134998</v>
      </c>
      <c r="BP138">
        <v>18.786719723117098</v>
      </c>
      <c r="BQ138">
        <v>81.186130901414501</v>
      </c>
      <c r="BR138">
        <v>15.7403811883303</v>
      </c>
      <c r="BS138">
        <v>9.0960603187195392</v>
      </c>
      <c r="BT138">
        <v>11.177495505763501</v>
      </c>
      <c r="BU138">
        <v>1.3045979682934801</v>
      </c>
      <c r="BV138">
        <v>62.023494991743199</v>
      </c>
      <c r="BW138">
        <v>75.059513383686394</v>
      </c>
      <c r="BX138">
        <v>26.094417968536</v>
      </c>
      <c r="BY138">
        <v>71.7871774029866</v>
      </c>
      <c r="BZ138">
        <v>41.666825299706197</v>
      </c>
      <c r="CA138">
        <v>11.5540770059868</v>
      </c>
      <c r="CB138">
        <v>10.945447834624</v>
      </c>
      <c r="CC138">
        <v>1.7681951753965299</v>
      </c>
      <c r="CD138">
        <v>12.4005247724499</v>
      </c>
      <c r="CE138">
        <v>28.269151645704898</v>
      </c>
      <c r="CF138">
        <v>26.381776800667598</v>
      </c>
      <c r="CG138">
        <v>28.7714876866529</v>
      </c>
      <c r="CH138">
        <v>12.663885353062</v>
      </c>
      <c r="CI138">
        <v>16.5360221484137</v>
      </c>
      <c r="CJ138">
        <v>7.8745322017297603</v>
      </c>
      <c r="CK138">
        <v>1.5239890836743599</v>
      </c>
      <c r="CL138">
        <v>10.491045229379001</v>
      </c>
      <c r="CM138">
        <v>10.074798313188801</v>
      </c>
      <c r="CN138">
        <v>14.401359793887901</v>
      </c>
      <c r="CO138">
        <v>23.101335103124601</v>
      </c>
      <c r="CP138">
        <v>1.57221633320955</v>
      </c>
      <c r="CQ138">
        <v>3.6411331001345699</v>
      </c>
      <c r="CR138">
        <v>4.6174231999513999</v>
      </c>
      <c r="CS138">
        <v>0.89493619366510802</v>
      </c>
      <c r="CT138">
        <v>7.6324396765419298</v>
      </c>
      <c r="CU138">
        <v>7.7018764993965299</v>
      </c>
      <c r="CV138">
        <v>17.904072602927599</v>
      </c>
      <c r="CW138">
        <v>1.62191724219015</v>
      </c>
      <c r="CX138">
        <v>12.2051303633976</v>
      </c>
      <c r="CY138">
        <v>1.01755288406964</v>
      </c>
      <c r="CZ138">
        <v>4.9014445264543101</v>
      </c>
      <c r="DA138">
        <v>2.0255114528924199</v>
      </c>
      <c r="DB138">
        <v>9.4022745979742695</v>
      </c>
      <c r="DC138">
        <v>15.8544114869109</v>
      </c>
      <c r="DD138">
        <v>6.7289949889646197</v>
      </c>
      <c r="DE138">
        <v>17.807823695567901</v>
      </c>
      <c r="DF138">
        <v>17.167711758506901</v>
      </c>
      <c r="DG138">
        <v>3.7886151646452202</v>
      </c>
      <c r="DH138">
        <v>7.3382517870184101</v>
      </c>
      <c r="DI138">
        <v>2.1082593086606498</v>
      </c>
      <c r="DJ138">
        <v>12.451794674133099</v>
      </c>
      <c r="DK138">
        <v>24.014072165272399</v>
      </c>
      <c r="DL138">
        <v>34.9472962167698</v>
      </c>
      <c r="DM138">
        <v>29.9373269458533</v>
      </c>
      <c r="DN138">
        <v>20.246809644938601</v>
      </c>
      <c r="DO138">
        <v>7.0845125656734798</v>
      </c>
      <c r="DP138">
        <v>10.5763530201687</v>
      </c>
      <c r="DQ138">
        <v>2.74942862455524</v>
      </c>
      <c r="DR138">
        <v>45.320171745104602</v>
      </c>
      <c r="DS138">
        <v>20.235562168035901</v>
      </c>
      <c r="DT138">
        <v>68.863711890995106</v>
      </c>
      <c r="DU138">
        <v>18.351803336592202</v>
      </c>
      <c r="DV138">
        <v>15.692512367943401</v>
      </c>
      <c r="DW138">
        <v>8.6716549208672298</v>
      </c>
      <c r="DX138">
        <v>10.847354701800199</v>
      </c>
      <c r="DY138">
        <v>2.0351337306159301</v>
      </c>
      <c r="DZ138">
        <v>25.9138051176323</v>
      </c>
      <c r="EA138">
        <v>10.665287901955899</v>
      </c>
      <c r="EB138">
        <v>59.698277560244101</v>
      </c>
      <c r="EC138">
        <v>12.120507948533501</v>
      </c>
      <c r="ED138">
        <v>8.3884625094865495</v>
      </c>
      <c r="EE138">
        <v>2.3592737078160302</v>
      </c>
      <c r="EF138">
        <v>6.7671972844316297</v>
      </c>
      <c r="EG138">
        <v>2.16495834302683</v>
      </c>
      <c r="EH138">
        <v>14.8288778953433</v>
      </c>
      <c r="EI138">
        <v>5.0144811318398599</v>
      </c>
      <c r="EJ138">
        <v>17.5840402398237</v>
      </c>
      <c r="EK138">
        <v>25.667379980816101</v>
      </c>
      <c r="EL138">
        <v>12.316313233847801</v>
      </c>
      <c r="EM138">
        <v>3.8699119099328998</v>
      </c>
      <c r="EN138">
        <v>24.955622397976001</v>
      </c>
      <c r="EO138">
        <v>15.8900159175334</v>
      </c>
      <c r="EP138">
        <v>21.512996462633101</v>
      </c>
      <c r="EQ138">
        <v>3.8854038134135398</v>
      </c>
      <c r="ER138">
        <v>16.718867608310799</v>
      </c>
      <c r="ES138">
        <v>11.876368008969299</v>
      </c>
      <c r="ET138">
        <v>2.9650881524897299</v>
      </c>
      <c r="EU138">
        <v>2.02071987171876</v>
      </c>
      <c r="EV138">
        <v>11.212051025815899</v>
      </c>
      <c r="EW138">
        <v>5.1331013602674602</v>
      </c>
    </row>
    <row r="139" spans="1:153" x14ac:dyDescent="0.25">
      <c r="A139">
        <v>137.5</v>
      </c>
      <c r="B139">
        <v>55.838279821622798</v>
      </c>
      <c r="C139">
        <v>19.320274232666002</v>
      </c>
      <c r="D139">
        <v>68.695632225341697</v>
      </c>
      <c r="E139">
        <v>56.147719199652499</v>
      </c>
      <c r="F139">
        <v>3.0415091935668199</v>
      </c>
      <c r="G139">
        <v>9.9455432675344593</v>
      </c>
      <c r="H139">
        <v>9.7520708419630306</v>
      </c>
      <c r="I139">
        <v>1.03810630407697</v>
      </c>
      <c r="J139">
        <v>69.027190368573997</v>
      </c>
      <c r="K139">
        <v>14.847506056276201</v>
      </c>
      <c r="L139">
        <v>67.918000093408807</v>
      </c>
      <c r="M139">
        <v>61.244259147316299</v>
      </c>
      <c r="N139">
        <v>5.7716960213634199</v>
      </c>
      <c r="O139">
        <v>8.1143617741339202</v>
      </c>
      <c r="P139">
        <v>11.716660564439501</v>
      </c>
      <c r="Q139">
        <v>1.23412251251025</v>
      </c>
      <c r="R139">
        <v>51.447697732942402</v>
      </c>
      <c r="S139">
        <v>20.308519004155901</v>
      </c>
      <c r="T139">
        <v>44.1443064624548</v>
      </c>
      <c r="U139">
        <v>32.045284000971101</v>
      </c>
      <c r="V139">
        <v>2.2349728244801801</v>
      </c>
      <c r="W139">
        <v>7.8387542272449497</v>
      </c>
      <c r="X139">
        <v>7.3593201438935001</v>
      </c>
      <c r="Y139">
        <v>0.92764953031324604</v>
      </c>
      <c r="Z139">
        <v>45.154360950308998</v>
      </c>
      <c r="AA139">
        <v>22.248217497886898</v>
      </c>
      <c r="AB139">
        <v>65.089036388304905</v>
      </c>
      <c r="AC139">
        <v>47.963146962314397</v>
      </c>
      <c r="AD139">
        <v>5.7117873789912998</v>
      </c>
      <c r="AE139">
        <v>13.4837333101583</v>
      </c>
      <c r="AF139">
        <v>10.409612867625</v>
      </c>
      <c r="AG139">
        <v>0.92764440206286802</v>
      </c>
      <c r="AH139">
        <v>74.165004879208098</v>
      </c>
      <c r="AI139">
        <v>16.8397931159259</v>
      </c>
      <c r="AJ139">
        <v>70.066173203293204</v>
      </c>
      <c r="AK139">
        <v>61.444515084122798</v>
      </c>
      <c r="AL139">
        <v>7.8816316474024699</v>
      </c>
      <c r="AM139">
        <v>13.3805589046445</v>
      </c>
      <c r="AN139">
        <v>9.9235396392539101</v>
      </c>
      <c r="AO139">
        <v>0.97390118599044595</v>
      </c>
      <c r="AP139">
        <v>26.853478065677798</v>
      </c>
      <c r="AQ139">
        <v>12.0956433363086</v>
      </c>
      <c r="AR139">
        <v>43.708936239660602</v>
      </c>
      <c r="AS139">
        <v>54.039187938595397</v>
      </c>
      <c r="AT139">
        <v>5.7641507319135803</v>
      </c>
      <c r="AU139">
        <v>10.138085838648999</v>
      </c>
      <c r="AV139">
        <v>9.5327068851461103</v>
      </c>
      <c r="AW139">
        <v>0.70068890410991203</v>
      </c>
      <c r="AX139">
        <v>5.8343696528560898</v>
      </c>
      <c r="AY139">
        <v>5.9620182682829999</v>
      </c>
      <c r="AZ139">
        <v>26.410951343397301</v>
      </c>
      <c r="BA139">
        <v>37.894971452929198</v>
      </c>
      <c r="BB139">
        <v>5.8470156585674102</v>
      </c>
      <c r="BC139">
        <v>4.6866876675609701</v>
      </c>
      <c r="BD139">
        <v>9.1679440083030599</v>
      </c>
      <c r="BE139">
        <v>1.30937022283521</v>
      </c>
      <c r="BF139">
        <v>77.562474173741805</v>
      </c>
      <c r="BG139">
        <v>17.011832850351201</v>
      </c>
      <c r="BH139">
        <v>22.162073537329402</v>
      </c>
      <c r="BI139">
        <v>23.470005865013199</v>
      </c>
      <c r="BJ139">
        <v>4.2525013161457599</v>
      </c>
      <c r="BK139">
        <v>4.7238426815928198</v>
      </c>
      <c r="BL139">
        <v>4.4552259376582297</v>
      </c>
      <c r="BM139">
        <v>0.74602495083627696</v>
      </c>
      <c r="BN139">
        <v>115.445356621645</v>
      </c>
      <c r="BO139">
        <v>66.062668071231201</v>
      </c>
      <c r="BP139">
        <v>31.1885406585263</v>
      </c>
      <c r="BQ139">
        <v>28.293686829515501</v>
      </c>
      <c r="BR139">
        <v>4.6544463214791199</v>
      </c>
      <c r="BS139">
        <v>11.789714413713201</v>
      </c>
      <c r="BT139">
        <v>7.8899536425454402</v>
      </c>
      <c r="BU139">
        <v>0.89321244276076395</v>
      </c>
      <c r="BV139">
        <v>49.734931237696301</v>
      </c>
      <c r="BW139">
        <v>38.071208777581496</v>
      </c>
      <c r="BX139">
        <v>18.041307110973399</v>
      </c>
      <c r="BY139">
        <v>34.831053287041399</v>
      </c>
      <c r="BZ139">
        <v>29.3254609834039</v>
      </c>
      <c r="CA139">
        <v>20.1996248449849</v>
      </c>
      <c r="CB139">
        <v>8.8719970035928295</v>
      </c>
      <c r="CC139">
        <v>1.51949281404967</v>
      </c>
      <c r="CD139">
        <v>97.6674126402268</v>
      </c>
      <c r="CE139">
        <v>17.055011719494001</v>
      </c>
      <c r="CF139">
        <v>20.783371037784899</v>
      </c>
      <c r="CG139">
        <v>11.820301218588201</v>
      </c>
      <c r="CH139">
        <v>17.023431050082699</v>
      </c>
      <c r="CI139">
        <v>22.2327324560687</v>
      </c>
      <c r="CJ139">
        <v>5.3770042164521303</v>
      </c>
      <c r="CK139">
        <v>0.99412237003011095</v>
      </c>
      <c r="CL139">
        <v>8.6638004944187301</v>
      </c>
      <c r="CM139">
        <v>3.0877951092743201</v>
      </c>
      <c r="CN139">
        <v>3.2516511390346201</v>
      </c>
      <c r="CO139">
        <v>11.3877223682245</v>
      </c>
      <c r="CP139">
        <v>10.7609996986067</v>
      </c>
      <c r="CQ139">
        <v>4.3041102388865102</v>
      </c>
      <c r="CR139">
        <v>3.09613214922997</v>
      </c>
      <c r="CS139">
        <v>1.0451484520451799</v>
      </c>
      <c r="CT139">
        <v>65.076269661025094</v>
      </c>
      <c r="CU139">
        <v>26.2612282563117</v>
      </c>
      <c r="CV139">
        <v>25.587915477461099</v>
      </c>
      <c r="CW139">
        <v>9.7850855513593302</v>
      </c>
      <c r="CX139">
        <v>4.99983553357667</v>
      </c>
      <c r="CY139">
        <v>6.3670633216255297</v>
      </c>
      <c r="CZ139">
        <v>9.1404276422026793</v>
      </c>
      <c r="DA139">
        <v>2.0986929113683699</v>
      </c>
      <c r="DB139">
        <v>114.55873149951</v>
      </c>
      <c r="DC139">
        <v>45.570241294642599</v>
      </c>
      <c r="DD139">
        <v>29.595980269335499</v>
      </c>
      <c r="DE139">
        <v>11.297284936423599</v>
      </c>
      <c r="DF139">
        <v>7.05476411027281</v>
      </c>
      <c r="DG139">
        <v>8.7972902785970408</v>
      </c>
      <c r="DH139">
        <v>12.7272041508632</v>
      </c>
      <c r="DI139">
        <v>2.0937444041398199</v>
      </c>
      <c r="DJ139">
        <v>128.87397773059399</v>
      </c>
      <c r="DK139">
        <v>64.215079338479498</v>
      </c>
      <c r="DL139">
        <v>99.732386224663202</v>
      </c>
      <c r="DM139">
        <v>6.6997568008059698</v>
      </c>
      <c r="DN139">
        <v>25.2697470323705</v>
      </c>
      <c r="DO139">
        <v>15.2425548385113</v>
      </c>
      <c r="DP139">
        <v>11.219733872641401</v>
      </c>
      <c r="DQ139">
        <v>1.8741668865296801</v>
      </c>
      <c r="DR139">
        <v>66.832217003005397</v>
      </c>
      <c r="DS139">
        <v>14.5378343498645</v>
      </c>
      <c r="DT139">
        <v>97.031518034263101</v>
      </c>
      <c r="DU139">
        <v>5.29983714864332</v>
      </c>
      <c r="DV139">
        <v>23.6230076779709</v>
      </c>
      <c r="DW139">
        <v>14.034683554628099</v>
      </c>
      <c r="DX139">
        <v>11.2603362826826</v>
      </c>
      <c r="DY139">
        <v>1.16163273631535</v>
      </c>
      <c r="DZ139">
        <v>43.485818241695497</v>
      </c>
      <c r="EA139">
        <v>4.6038949927395096</v>
      </c>
      <c r="EB139">
        <v>69.352353775616095</v>
      </c>
      <c r="EC139">
        <v>7.8711456574026197</v>
      </c>
      <c r="ED139">
        <v>14.2580778501752</v>
      </c>
      <c r="EE139">
        <v>7.4386860342710301</v>
      </c>
      <c r="EF139">
        <v>10.0289784536351</v>
      </c>
      <c r="EG139">
        <v>1.2544906038722901</v>
      </c>
      <c r="EH139">
        <v>38.186347025018897</v>
      </c>
      <c r="EI139">
        <v>15.187255216564999</v>
      </c>
      <c r="EJ139">
        <v>61.4460293402472</v>
      </c>
      <c r="EK139">
        <v>17.024228706184701</v>
      </c>
      <c r="EL139">
        <v>3.6310494353720899</v>
      </c>
      <c r="EM139">
        <v>10.6594730691255</v>
      </c>
      <c r="EN139">
        <v>23.685970759782101</v>
      </c>
      <c r="EO139">
        <v>12.5817726692181</v>
      </c>
      <c r="EP139">
        <v>14.3215814740217</v>
      </c>
      <c r="EQ139">
        <v>5.7032046706180504</v>
      </c>
      <c r="ER139">
        <v>64.360529918828504</v>
      </c>
      <c r="ES139">
        <v>24.939314112247299</v>
      </c>
      <c r="ET139">
        <v>4.9686664409894803</v>
      </c>
      <c r="EU139">
        <v>5.5480583725470396</v>
      </c>
      <c r="EV139">
        <v>17.244897548265101</v>
      </c>
      <c r="EW139">
        <v>2.2393778076758002</v>
      </c>
    </row>
    <row r="140" spans="1:153" x14ac:dyDescent="0.25">
      <c r="A140">
        <v>138.5</v>
      </c>
      <c r="B140">
        <v>32.136092159745203</v>
      </c>
      <c r="C140">
        <v>16.097990202762201</v>
      </c>
      <c r="D140">
        <v>24.2395949505689</v>
      </c>
      <c r="E140">
        <v>9.3442121855368008</v>
      </c>
      <c r="F140">
        <v>5.4767271544314697</v>
      </c>
      <c r="G140">
        <v>2.1942355775839202</v>
      </c>
      <c r="H140">
        <v>2.3372532241225801</v>
      </c>
      <c r="I140">
        <v>2.1085367858474102</v>
      </c>
      <c r="J140">
        <v>44.265456070565499</v>
      </c>
      <c r="K140">
        <v>16.6954340970698</v>
      </c>
      <c r="L140">
        <v>17.291627101302598</v>
      </c>
      <c r="M140">
        <v>6.8572680030928801</v>
      </c>
      <c r="N140">
        <v>2.2326224508665402</v>
      </c>
      <c r="O140">
        <v>1.0571985540508499</v>
      </c>
      <c r="P140">
        <v>5.0917171979923896</v>
      </c>
      <c r="Q140">
        <v>2.4175843291422399</v>
      </c>
      <c r="R140">
        <v>31.230049227508999</v>
      </c>
      <c r="S140">
        <v>17.242043140841599</v>
      </c>
      <c r="T140">
        <v>21.5266533420772</v>
      </c>
      <c r="U140">
        <v>11.3896464573586</v>
      </c>
      <c r="V140">
        <v>6.84102376145667</v>
      </c>
      <c r="W140">
        <v>1.87703749636613</v>
      </c>
      <c r="X140">
        <v>3.98338242460312</v>
      </c>
      <c r="Y140">
        <v>1.7204503668025</v>
      </c>
      <c r="Z140">
        <v>36.870444724945301</v>
      </c>
      <c r="AA140">
        <v>15.215615490392</v>
      </c>
      <c r="AB140">
        <v>27.956624260348899</v>
      </c>
      <c r="AC140">
        <v>11.1569564120161</v>
      </c>
      <c r="AD140">
        <v>12.756834362963801</v>
      </c>
      <c r="AE140">
        <v>5.7590093693980204</v>
      </c>
      <c r="AF140">
        <v>3.5809333971643298</v>
      </c>
      <c r="AG140">
        <v>1.2895277965749301</v>
      </c>
      <c r="AH140">
        <v>66.621487127584501</v>
      </c>
      <c r="AI140">
        <v>12.5970999798081</v>
      </c>
      <c r="AJ140">
        <v>32.775332404663096</v>
      </c>
      <c r="AK140">
        <v>9.1107723538611101</v>
      </c>
      <c r="AL140">
        <v>16.774970513047801</v>
      </c>
      <c r="AM140">
        <v>4.34480094052459</v>
      </c>
      <c r="AN140">
        <v>4.3759124422762801</v>
      </c>
      <c r="AO140">
        <v>0.902758008393588</v>
      </c>
      <c r="AP140">
        <v>57.432496025647197</v>
      </c>
      <c r="AQ140">
        <v>23.640583720568401</v>
      </c>
      <c r="AR140">
        <v>36.4159582171376</v>
      </c>
      <c r="AS140">
        <v>6.8943588899939598</v>
      </c>
      <c r="AT140">
        <v>8.6750637270338995</v>
      </c>
      <c r="AU140">
        <v>2.5596512178714699</v>
      </c>
      <c r="AV140">
        <v>5.2774289158367997</v>
      </c>
      <c r="AW140">
        <v>0.505334707727918</v>
      </c>
      <c r="AX140">
        <v>42.639784631034402</v>
      </c>
      <c r="AY140">
        <v>15.673037908902501</v>
      </c>
      <c r="AZ140">
        <v>20.3344722605028</v>
      </c>
      <c r="BA140">
        <v>4.1612292411524798</v>
      </c>
      <c r="BB140">
        <v>2.0043178319775801</v>
      </c>
      <c r="BC140">
        <v>1.52304737151706</v>
      </c>
      <c r="BD140">
        <v>6.2380976806034898</v>
      </c>
      <c r="BE140">
        <v>2.63549348414749</v>
      </c>
      <c r="BF140">
        <v>20.944038445116899</v>
      </c>
      <c r="BG140">
        <v>11.298229478904901</v>
      </c>
      <c r="BH140">
        <v>14.4641468725347</v>
      </c>
      <c r="BI140">
        <v>9.6244625388152905</v>
      </c>
      <c r="BJ140">
        <v>3.9790365886740902</v>
      </c>
      <c r="BK140">
        <v>1.7571278856241801</v>
      </c>
      <c r="BL140">
        <v>2.7208665859433401</v>
      </c>
      <c r="BM140">
        <v>0.74387776198663902</v>
      </c>
      <c r="BN140">
        <v>288.33581710632302</v>
      </c>
      <c r="BO140">
        <v>64.042160238666199</v>
      </c>
      <c r="BP140">
        <v>78.407980599061403</v>
      </c>
      <c r="BQ140">
        <v>8.3556808771056907</v>
      </c>
      <c r="BR140">
        <v>19.782191794727101</v>
      </c>
      <c r="BS140">
        <v>1.92377808706674</v>
      </c>
      <c r="BT140">
        <v>9.5858430442699092</v>
      </c>
      <c r="BU140">
        <v>1.1531790855628099</v>
      </c>
      <c r="BV140">
        <v>89.412034899203405</v>
      </c>
      <c r="BW140">
        <v>24.857310688478901</v>
      </c>
      <c r="BX140">
        <v>50.250554159907999</v>
      </c>
      <c r="BY140">
        <v>9.9220381458883402</v>
      </c>
      <c r="BZ140">
        <v>20.097036278802399</v>
      </c>
      <c r="CA140">
        <v>4.9746084388532896</v>
      </c>
      <c r="CB140">
        <v>8.1576931981060099</v>
      </c>
      <c r="CC140">
        <v>1.5569408515410601</v>
      </c>
      <c r="CD140">
        <v>38.4423968408124</v>
      </c>
      <c r="CE140">
        <v>17.4865783587049</v>
      </c>
      <c r="CF140">
        <v>55.229097799256898</v>
      </c>
      <c r="CG140">
        <v>12.766307752155701</v>
      </c>
      <c r="CH140">
        <v>17.4160996941382</v>
      </c>
      <c r="CI140">
        <v>5.7533167767519098</v>
      </c>
      <c r="CJ140">
        <v>6.4774585517431698</v>
      </c>
      <c r="CK140">
        <v>0.54400859208195096</v>
      </c>
      <c r="CL140">
        <v>15.4679983568005</v>
      </c>
      <c r="CM140">
        <v>8.7003377111648792</v>
      </c>
      <c r="CN140">
        <v>12.308082951264799</v>
      </c>
      <c r="CO140">
        <v>4.4184692195350799</v>
      </c>
      <c r="CP140">
        <v>2.27519944971211</v>
      </c>
      <c r="CQ140">
        <v>2.5482761806178602</v>
      </c>
      <c r="CR140">
        <v>4.5871631332410603</v>
      </c>
      <c r="CS140">
        <v>1.1133554375993799</v>
      </c>
      <c r="CT140">
        <v>10.135231132625201</v>
      </c>
      <c r="CU140">
        <v>2.17733963226501</v>
      </c>
      <c r="CV140">
        <v>18.198511832852201</v>
      </c>
      <c r="CW140">
        <v>8.6880446257644</v>
      </c>
      <c r="CX140">
        <v>4.9186804936669102</v>
      </c>
      <c r="CY140">
        <v>4.4303877386242698</v>
      </c>
      <c r="CZ140">
        <v>5.5715352341072002</v>
      </c>
      <c r="DA140">
        <v>2.3176638561001099</v>
      </c>
      <c r="DB140">
        <v>20.610743201321601</v>
      </c>
      <c r="DC140">
        <v>11.953544480225601</v>
      </c>
      <c r="DD140">
        <v>79.408479400674096</v>
      </c>
      <c r="DE140">
        <v>18.396793900983599</v>
      </c>
      <c r="DF140">
        <v>12.5730126070506</v>
      </c>
      <c r="DG140">
        <v>7.4654973128546596</v>
      </c>
      <c r="DH140">
        <v>10.401082786892299</v>
      </c>
      <c r="DI140">
        <v>2.0349637142042099</v>
      </c>
      <c r="DJ140">
        <v>38.100244854523297</v>
      </c>
      <c r="DK140">
        <v>29.214729420360801</v>
      </c>
      <c r="DL140">
        <v>176.27622734569599</v>
      </c>
      <c r="DM140">
        <v>17.2056615020776</v>
      </c>
      <c r="DN140">
        <v>26.407633331916401</v>
      </c>
      <c r="DO140">
        <v>7.93858864431754</v>
      </c>
      <c r="DP140">
        <v>9.4670969535915894</v>
      </c>
      <c r="DQ140">
        <v>1.5801155417031201</v>
      </c>
      <c r="DR140">
        <v>59.765621867052701</v>
      </c>
      <c r="DS140">
        <v>30.8361407370842</v>
      </c>
      <c r="DT140">
        <v>142.831956588303</v>
      </c>
      <c r="DU140">
        <v>18.480994489494599</v>
      </c>
      <c r="DV140">
        <v>25.422904942523999</v>
      </c>
      <c r="DW140">
        <v>5.2192113378478604</v>
      </c>
      <c r="DX140">
        <v>8.8624622131486195</v>
      </c>
      <c r="DY140">
        <v>1.2103137045529799</v>
      </c>
      <c r="DZ140">
        <v>13.925270204561301</v>
      </c>
      <c r="EA140">
        <v>15.426034005324</v>
      </c>
      <c r="EB140">
        <v>41.026343728215899</v>
      </c>
      <c r="EC140">
        <v>12.0777660571891</v>
      </c>
      <c r="ED140">
        <v>9.5190590653492695</v>
      </c>
      <c r="EE140">
        <v>7.5558903636058696</v>
      </c>
      <c r="EF140">
        <v>6.2759680037105303</v>
      </c>
      <c r="EG140">
        <v>2.0797642449971399</v>
      </c>
      <c r="EH140">
        <v>22.8630574963281</v>
      </c>
      <c r="EI140">
        <v>2.1286145887961201</v>
      </c>
      <c r="EJ140">
        <v>76.3820569370058</v>
      </c>
      <c r="EK140">
        <v>9.0742489684381997</v>
      </c>
      <c r="EL140">
        <v>4.9780327717685298</v>
      </c>
      <c r="EM140">
        <v>3.8515591535523002</v>
      </c>
      <c r="EN140">
        <v>20.412247146085299</v>
      </c>
      <c r="EO140">
        <v>17.2392611360522</v>
      </c>
      <c r="EP140">
        <v>26.152877266590298</v>
      </c>
      <c r="EQ140">
        <v>6.9319571397839903</v>
      </c>
      <c r="ER140">
        <v>58.6528515874964</v>
      </c>
      <c r="ES140">
        <v>12.470128423440601</v>
      </c>
      <c r="ET140">
        <v>5.9488952041474503</v>
      </c>
      <c r="EU140">
        <v>2.4097802826186498</v>
      </c>
      <c r="EV140">
        <v>9.2578874483474003</v>
      </c>
      <c r="EW140">
        <v>5.5036640379336603</v>
      </c>
    </row>
    <row r="141" spans="1:153" x14ac:dyDescent="0.25">
      <c r="A141">
        <v>139.5</v>
      </c>
      <c r="B141">
        <v>9.5945613734546704</v>
      </c>
      <c r="C141">
        <v>24.614305358362898</v>
      </c>
      <c r="D141">
        <v>92.557262897163795</v>
      </c>
      <c r="E141">
        <v>24.069768727592098</v>
      </c>
      <c r="F141">
        <v>2.1243311976465802</v>
      </c>
      <c r="G141">
        <v>2.4609753636048599</v>
      </c>
      <c r="H141">
        <v>12.0550558435322</v>
      </c>
      <c r="I141">
        <v>0.52811929569006899</v>
      </c>
      <c r="J141">
        <v>30.817517754575601</v>
      </c>
      <c r="K141">
        <v>24.604134532588599</v>
      </c>
      <c r="L141">
        <v>88.286676189604506</v>
      </c>
      <c r="M141">
        <v>25.091446893003301</v>
      </c>
      <c r="N141">
        <v>1.6784890891069999</v>
      </c>
      <c r="O141">
        <v>1.8597684744088201</v>
      </c>
      <c r="P141">
        <v>13.2393889767185</v>
      </c>
      <c r="Q141">
        <v>0.61992552983668803</v>
      </c>
      <c r="R141">
        <v>23.716304747482098</v>
      </c>
      <c r="S141">
        <v>23.9850586820994</v>
      </c>
      <c r="T141">
        <v>59.839589766834102</v>
      </c>
      <c r="U141">
        <v>19.085911730978701</v>
      </c>
      <c r="V141">
        <v>3.1138589008577902</v>
      </c>
      <c r="W141">
        <v>3.1617444151286298</v>
      </c>
      <c r="X141">
        <v>11.166200434823701</v>
      </c>
      <c r="Y141">
        <v>0.82112870038429098</v>
      </c>
      <c r="Z141">
        <v>39.261379632085401</v>
      </c>
      <c r="AA141">
        <v>30.1179421425763</v>
      </c>
      <c r="AB141">
        <v>105.309823584453</v>
      </c>
      <c r="AC141">
        <v>38.853496776536097</v>
      </c>
      <c r="AD141">
        <v>3.8119372242186902</v>
      </c>
      <c r="AE141">
        <v>4.7414322076146096</v>
      </c>
      <c r="AF141">
        <v>20.2960629337462</v>
      </c>
      <c r="AG141">
        <v>1.01890123826894</v>
      </c>
      <c r="AH141">
        <v>34.5594209314309</v>
      </c>
      <c r="AI141">
        <v>25.791751650568401</v>
      </c>
      <c r="AJ141">
        <v>122.170814436746</v>
      </c>
      <c r="AK141">
        <v>40.153980909138099</v>
      </c>
      <c r="AL141">
        <v>3.1892677871353801</v>
      </c>
      <c r="AM141">
        <v>4.5554820277071197</v>
      </c>
      <c r="AN141">
        <v>17.5757074049252</v>
      </c>
      <c r="AO141">
        <v>0.87190421440670596</v>
      </c>
      <c r="AP141">
        <v>27.375521593339801</v>
      </c>
      <c r="AQ141">
        <v>26.362316902933799</v>
      </c>
      <c r="AR141">
        <v>101.666991448693</v>
      </c>
      <c r="AS141">
        <v>36.001289648571799</v>
      </c>
      <c r="AT141">
        <v>3.9415058459872698</v>
      </c>
      <c r="AU141">
        <v>2.6109359106079402</v>
      </c>
      <c r="AV141">
        <v>11.3163080660196</v>
      </c>
      <c r="AW141">
        <v>0.50337894298833896</v>
      </c>
      <c r="AX141">
        <v>21.535829811089201</v>
      </c>
      <c r="AY141">
        <v>24.6027509930409</v>
      </c>
      <c r="AZ141">
        <v>63.232214062238597</v>
      </c>
      <c r="BA141">
        <v>23.301464683313601</v>
      </c>
      <c r="BB141">
        <v>3.66566800375973</v>
      </c>
      <c r="BC141">
        <v>0.72765136248321904</v>
      </c>
      <c r="BD141">
        <v>9.3131572857687193</v>
      </c>
      <c r="BE141">
        <v>0.59800333678581796</v>
      </c>
      <c r="BF141">
        <v>42.798917785372097</v>
      </c>
      <c r="BG141">
        <v>14.582649223483401</v>
      </c>
      <c r="BH141">
        <v>19.4497176965886</v>
      </c>
      <c r="BI141">
        <v>6.7098392268857996</v>
      </c>
      <c r="BJ141">
        <v>2.2473180484705302</v>
      </c>
      <c r="BK141">
        <v>3.52898530414685</v>
      </c>
      <c r="BL141">
        <v>7.0232742726878099</v>
      </c>
      <c r="BM141">
        <v>0.69578176475971698</v>
      </c>
      <c r="BN141">
        <v>255.27946759294801</v>
      </c>
      <c r="BO141">
        <v>49.386563011276799</v>
      </c>
      <c r="BP141">
        <v>53.836006530771897</v>
      </c>
      <c r="BQ141">
        <v>13.679284951127901</v>
      </c>
      <c r="BR141">
        <v>2.6539837652538498</v>
      </c>
      <c r="BS141">
        <v>7.2672234658585797</v>
      </c>
      <c r="BT141">
        <v>19.073569177786698</v>
      </c>
      <c r="BU141">
        <v>1.31199114969121</v>
      </c>
      <c r="BV141">
        <v>66.586434272261499</v>
      </c>
      <c r="BW141">
        <v>32.311995042449098</v>
      </c>
      <c r="BX141">
        <v>55.578463979193202</v>
      </c>
      <c r="BY141">
        <v>22.930553559925599</v>
      </c>
      <c r="BZ141">
        <v>3.7445070225925901</v>
      </c>
      <c r="CA141">
        <v>6.15945766239272</v>
      </c>
      <c r="CB141">
        <v>17.010664490502499</v>
      </c>
      <c r="CC141">
        <v>1.7754697763132099</v>
      </c>
      <c r="CD141">
        <v>22.531783994541001</v>
      </c>
      <c r="CE141">
        <v>32.710608216054801</v>
      </c>
      <c r="CF141">
        <v>38.898857143546799</v>
      </c>
      <c r="CG141">
        <v>13.835205022444899</v>
      </c>
      <c r="CH141">
        <v>5.74002129587093</v>
      </c>
      <c r="CI141">
        <v>4.1240017243001503</v>
      </c>
      <c r="CJ141">
        <v>11.073381767477301</v>
      </c>
      <c r="CK141">
        <v>1.06799509236541</v>
      </c>
      <c r="CL141">
        <v>6.0100612017075896</v>
      </c>
      <c r="CM141">
        <v>13.5321599741055</v>
      </c>
      <c r="CN141">
        <v>12.557851308023899</v>
      </c>
      <c r="CO141">
        <v>8.7157375169732205</v>
      </c>
      <c r="CP141">
        <v>4.2129106770464002</v>
      </c>
      <c r="CQ141">
        <v>1.7605062532043201</v>
      </c>
      <c r="CR141">
        <v>4.3478033086024901</v>
      </c>
      <c r="CS141">
        <v>0.88630790160463302</v>
      </c>
      <c r="CT141">
        <v>26.102709099687502</v>
      </c>
      <c r="CU141">
        <v>4.5718607571188201</v>
      </c>
      <c r="CV141">
        <v>28.071989614392098</v>
      </c>
      <c r="CW141">
        <v>11.8156860827645</v>
      </c>
      <c r="CX141">
        <v>5.1655703258317498</v>
      </c>
      <c r="CY141">
        <v>3.9716653423973201</v>
      </c>
      <c r="CZ141">
        <v>6.1699145981305197</v>
      </c>
      <c r="DA141">
        <v>1.73536466580522</v>
      </c>
      <c r="DB141">
        <v>60.368824926821802</v>
      </c>
      <c r="DC141">
        <v>9.1276468976266898</v>
      </c>
      <c r="DD141">
        <v>81.790917133732293</v>
      </c>
      <c r="DE141">
        <v>17.781557479603102</v>
      </c>
      <c r="DF141">
        <v>2.2907974909605602</v>
      </c>
      <c r="DG141">
        <v>3.7342831677759198</v>
      </c>
      <c r="DH141">
        <v>9.33558121752319</v>
      </c>
      <c r="DI141">
        <v>2.0322032557922101</v>
      </c>
      <c r="DJ141">
        <v>68.676678777365694</v>
      </c>
      <c r="DK141">
        <v>15.859838347641899</v>
      </c>
      <c r="DL141">
        <v>134.15087766069701</v>
      </c>
      <c r="DM141">
        <v>39.623414439924801</v>
      </c>
      <c r="DN141">
        <v>6.9046143297527802</v>
      </c>
      <c r="DO141">
        <v>6.97547590159839</v>
      </c>
      <c r="DP141">
        <v>7.2369646249725497</v>
      </c>
      <c r="DQ141">
        <v>2.1336931282023301</v>
      </c>
      <c r="DR141">
        <v>30.1221447167684</v>
      </c>
      <c r="DS141">
        <v>16.583201189782798</v>
      </c>
      <c r="DT141">
        <v>84.523078418566698</v>
      </c>
      <c r="DU141">
        <v>17.9236762339801</v>
      </c>
      <c r="DV141">
        <v>10.301592243679501</v>
      </c>
      <c r="DW141">
        <v>7.0511682401256</v>
      </c>
      <c r="DX141">
        <v>7.3586987600890499</v>
      </c>
      <c r="DY141">
        <v>2.11842600956368</v>
      </c>
      <c r="DZ141">
        <v>28.540235944287399</v>
      </c>
      <c r="EA141">
        <v>16.0943015445174</v>
      </c>
      <c r="EB141">
        <v>35.513036580712999</v>
      </c>
      <c r="EC141">
        <v>5.3268163276742602</v>
      </c>
      <c r="ED141">
        <v>9.0927639846511301</v>
      </c>
      <c r="EE141">
        <v>5.0068579926233099</v>
      </c>
      <c r="EF141">
        <v>5.6921749675905504</v>
      </c>
      <c r="EG141">
        <v>2.7558385184012999</v>
      </c>
      <c r="EH141">
        <v>11.6262616671925</v>
      </c>
      <c r="EI141">
        <v>4.68421825439248</v>
      </c>
      <c r="EJ141">
        <v>89.966136898372397</v>
      </c>
      <c r="EK141">
        <v>45.573521780083603</v>
      </c>
      <c r="EL141">
        <v>3.6088306766966101</v>
      </c>
      <c r="EM141">
        <v>9.3763157723249808</v>
      </c>
      <c r="EN141">
        <v>27.802060693374699</v>
      </c>
      <c r="EO141">
        <v>4.50352599522021</v>
      </c>
      <c r="EP141">
        <v>27.117239117011799</v>
      </c>
      <c r="EQ141">
        <v>6.1210776993987004</v>
      </c>
      <c r="ER141">
        <v>58.130873944667897</v>
      </c>
      <c r="ES141">
        <v>29.7926471630653</v>
      </c>
      <c r="ET141">
        <v>2.1909603342158301</v>
      </c>
      <c r="EU141">
        <v>1.9050529380807</v>
      </c>
      <c r="EV141">
        <v>9.8087598017257704</v>
      </c>
      <c r="EW141">
        <v>3.1712192245309598</v>
      </c>
    </row>
    <row r="142" spans="1:153" x14ac:dyDescent="0.25">
      <c r="A142">
        <v>140.5</v>
      </c>
      <c r="B142">
        <v>19.223148470155401</v>
      </c>
      <c r="C142">
        <v>45.482288266018301</v>
      </c>
      <c r="D142">
        <v>34.592500324552802</v>
      </c>
      <c r="E142">
        <v>29.8723200694502</v>
      </c>
      <c r="F142">
        <v>2.92131316326555</v>
      </c>
      <c r="G142">
        <v>1.5537494911455301</v>
      </c>
      <c r="H142">
        <v>9.35659213792791</v>
      </c>
      <c r="I142">
        <v>1.2334382911155899</v>
      </c>
      <c r="J142">
        <v>47.357124207426999</v>
      </c>
      <c r="K142">
        <v>49.000527769891598</v>
      </c>
      <c r="L142">
        <v>30.540298685651699</v>
      </c>
      <c r="M142">
        <v>27.757041812191801</v>
      </c>
      <c r="N142">
        <v>2.53940150287045</v>
      </c>
      <c r="O142">
        <v>2.0770352750629502</v>
      </c>
      <c r="P142">
        <v>10.653394323433901</v>
      </c>
      <c r="Q142">
        <v>2.10424921437893</v>
      </c>
      <c r="R142">
        <v>6.9809725861725402</v>
      </c>
      <c r="S142">
        <v>27.968147374739399</v>
      </c>
      <c r="T142">
        <v>27.7179174472192</v>
      </c>
      <c r="U142">
        <v>19.9816139892454</v>
      </c>
      <c r="V142">
        <v>2.05651573661447</v>
      </c>
      <c r="W142">
        <v>1.8636405700314</v>
      </c>
      <c r="X142">
        <v>5.7925887526592197</v>
      </c>
      <c r="Y142">
        <v>0.723674828833474</v>
      </c>
      <c r="Z142">
        <v>8.1598882611377306</v>
      </c>
      <c r="AA142">
        <v>82.048300564639305</v>
      </c>
      <c r="AB142">
        <v>43.9935149755634</v>
      </c>
      <c r="AC142">
        <v>34.986455030383901</v>
      </c>
      <c r="AD142">
        <v>1.97959202499478</v>
      </c>
      <c r="AE142">
        <v>2.8289559783812499</v>
      </c>
      <c r="AF142">
        <v>9.28132462896661</v>
      </c>
      <c r="AG142">
        <v>1.0561872909940599</v>
      </c>
      <c r="AH142">
        <v>28.088944108632901</v>
      </c>
      <c r="AI142">
        <v>100.922608355333</v>
      </c>
      <c r="AJ142">
        <v>48.555232186026998</v>
      </c>
      <c r="AK142">
        <v>40.445966337399497</v>
      </c>
      <c r="AL142">
        <v>3.1358356896266799</v>
      </c>
      <c r="AM142">
        <v>3.9015718523355898</v>
      </c>
      <c r="AN142">
        <v>11.7519345851581</v>
      </c>
      <c r="AO142">
        <v>1.5187804305921899</v>
      </c>
      <c r="AP142">
        <v>52.0864018318277</v>
      </c>
      <c r="AQ142">
        <v>68.678954718777206</v>
      </c>
      <c r="AR142">
        <v>40.022903643268997</v>
      </c>
      <c r="AS142">
        <v>33.068183529689399</v>
      </c>
      <c r="AT142">
        <v>2.8388636817681898</v>
      </c>
      <c r="AU142">
        <v>4.6791668330040297</v>
      </c>
      <c r="AV142">
        <v>10.6144055637363</v>
      </c>
      <c r="AW142">
        <v>1.31003846453568</v>
      </c>
      <c r="AX142">
        <v>29.790308824958199</v>
      </c>
      <c r="AY142">
        <v>30.302831646217602</v>
      </c>
      <c r="AZ142">
        <v>26.7255258558944</v>
      </c>
      <c r="BA142">
        <v>20.988204087681201</v>
      </c>
      <c r="BB142">
        <v>1.6516195128256199</v>
      </c>
      <c r="BC142">
        <v>3.49220981957391</v>
      </c>
      <c r="BD142">
        <v>8.2113045737099402</v>
      </c>
      <c r="BE142">
        <v>1.5879635843298501</v>
      </c>
      <c r="BF142">
        <v>11.948831348468</v>
      </c>
      <c r="BG142">
        <v>19.304054705419901</v>
      </c>
      <c r="BH142">
        <v>22.163171302279402</v>
      </c>
      <c r="BI142">
        <v>6.8175632102090598</v>
      </c>
      <c r="BJ142">
        <v>2.2370560873295799</v>
      </c>
      <c r="BK142">
        <v>1.5825222938591601</v>
      </c>
      <c r="BL142">
        <v>2.8052712623409302</v>
      </c>
      <c r="BM142">
        <v>0.30479098117283099</v>
      </c>
      <c r="BN142">
        <v>259.03036022472998</v>
      </c>
      <c r="BO142">
        <v>109.361452181373</v>
      </c>
      <c r="BP142">
        <v>51.2101787873315</v>
      </c>
      <c r="BQ142">
        <v>13.6412711570347</v>
      </c>
      <c r="BR142">
        <v>1.05200935465359</v>
      </c>
      <c r="BS142">
        <v>3.6182665596535699</v>
      </c>
      <c r="BT142">
        <v>7.1227438648931001</v>
      </c>
      <c r="BU142">
        <v>1.1837025399652601</v>
      </c>
      <c r="BV142">
        <v>131.904002105318</v>
      </c>
      <c r="BW142">
        <v>103.17582129104299</v>
      </c>
      <c r="BX142">
        <v>40.379265177833197</v>
      </c>
      <c r="BY142">
        <v>17.336584034338301</v>
      </c>
      <c r="BZ142">
        <v>1.7059126619272</v>
      </c>
      <c r="CA142">
        <v>3.8062014035971599</v>
      </c>
      <c r="CB142">
        <v>9.9669896876256097</v>
      </c>
      <c r="CC142">
        <v>2.04735118621171</v>
      </c>
      <c r="CD142">
        <v>17.9361376450512</v>
      </c>
      <c r="CE142">
        <v>34.206268596349801</v>
      </c>
      <c r="CF142">
        <v>18.486653950067499</v>
      </c>
      <c r="CG142">
        <v>12.8009248622591</v>
      </c>
      <c r="CH142">
        <v>2.3400283577312599</v>
      </c>
      <c r="CI142">
        <v>5.4473036928736898</v>
      </c>
      <c r="CJ142">
        <v>6.0119448932172199</v>
      </c>
      <c r="CK142">
        <v>1.9489981564759</v>
      </c>
      <c r="CL142">
        <v>4.4934090676103704</v>
      </c>
      <c r="CM142">
        <v>9.75311651977621</v>
      </c>
      <c r="CN142">
        <v>5.6069259517630901</v>
      </c>
      <c r="CO142">
        <v>6.3640284864970802</v>
      </c>
      <c r="CP142">
        <v>1.6957421973368001</v>
      </c>
      <c r="CQ142">
        <v>3.3391009381821601</v>
      </c>
      <c r="CR142">
        <v>3.6413316230998798</v>
      </c>
      <c r="CS142">
        <v>1.2847768815657801</v>
      </c>
      <c r="CT142">
        <v>20.677631774158801</v>
      </c>
      <c r="CU142">
        <v>10.8457387124491</v>
      </c>
      <c r="CV142">
        <v>15.148864220719201</v>
      </c>
      <c r="CW142">
        <v>11.719268847128699</v>
      </c>
      <c r="CX142">
        <v>3.4230215199031102</v>
      </c>
      <c r="CY142">
        <v>2.4662366907842102</v>
      </c>
      <c r="CZ142">
        <v>4.1337455803178296</v>
      </c>
      <c r="DA142">
        <v>1.21655745867266</v>
      </c>
      <c r="DB142">
        <v>27.093723115702002</v>
      </c>
      <c r="DC142">
        <v>22.721457076477801</v>
      </c>
      <c r="DD142">
        <v>26.145432611319499</v>
      </c>
      <c r="DE142">
        <v>22.935934665494301</v>
      </c>
      <c r="DF142">
        <v>1.1834958780389599</v>
      </c>
      <c r="DG142">
        <v>5.7970239219708599</v>
      </c>
      <c r="DH142">
        <v>8.0012083344781093</v>
      </c>
      <c r="DI142">
        <v>1.29541056882717</v>
      </c>
      <c r="DJ142">
        <v>43.033221477286602</v>
      </c>
      <c r="DK142">
        <v>32.971464814736201</v>
      </c>
      <c r="DL142">
        <v>45.738502183775601</v>
      </c>
      <c r="DM142">
        <v>41.600325566144498</v>
      </c>
      <c r="DN142">
        <v>8.7077801729737203</v>
      </c>
      <c r="DO142">
        <v>11.4164914555511</v>
      </c>
      <c r="DP142">
        <v>12.254905360679601</v>
      </c>
      <c r="DQ142">
        <v>1.5684008309264701</v>
      </c>
      <c r="DR142">
        <v>38.863441653763999</v>
      </c>
      <c r="DS142">
        <v>23.402458710487402</v>
      </c>
      <c r="DT142">
        <v>39.1214938245827</v>
      </c>
      <c r="DU142">
        <v>23.909161255198299</v>
      </c>
      <c r="DV142">
        <v>10.7499653641332</v>
      </c>
      <c r="DW142">
        <v>6.2316531034440104</v>
      </c>
      <c r="DX142">
        <v>9.7690936370510499</v>
      </c>
      <c r="DY142">
        <v>1.5881492893106099</v>
      </c>
      <c r="DZ142">
        <v>7.3405234639167496</v>
      </c>
      <c r="EA142">
        <v>13.235318076819301</v>
      </c>
      <c r="EB142">
        <v>27.8227885252455</v>
      </c>
      <c r="EC142">
        <v>14.597459152768799</v>
      </c>
      <c r="ED142">
        <v>3.1561636927868402</v>
      </c>
      <c r="EE142">
        <v>4.3204983054165602</v>
      </c>
      <c r="EF142">
        <v>10.7824268428112</v>
      </c>
      <c r="EG142">
        <v>1.8040033174448999</v>
      </c>
      <c r="EH142">
        <v>22.3345170269004</v>
      </c>
      <c r="EI142">
        <v>9.1120350289799106</v>
      </c>
      <c r="EJ142">
        <v>15.2600506576612</v>
      </c>
      <c r="EK142">
        <v>55.3909561394806</v>
      </c>
      <c r="EL142">
        <v>2.3686603732703402</v>
      </c>
      <c r="EM142">
        <v>5.6710895461542101</v>
      </c>
      <c r="EN142">
        <v>19.7093050063534</v>
      </c>
      <c r="EO142">
        <v>7.1686519504541497</v>
      </c>
      <c r="EP142">
        <v>12.806133221177401</v>
      </c>
      <c r="EQ142">
        <v>4.9436821315852404</v>
      </c>
      <c r="ER142">
        <v>24.515137530977</v>
      </c>
      <c r="ES142">
        <v>42.456596841324803</v>
      </c>
      <c r="ET142">
        <v>1.45115524488614</v>
      </c>
      <c r="EU142">
        <v>2.5762250227733201</v>
      </c>
      <c r="EV142">
        <v>15.568115866682099</v>
      </c>
      <c r="EW142">
        <v>2.21501582967388</v>
      </c>
    </row>
    <row r="143" spans="1:153" x14ac:dyDescent="0.25">
      <c r="A143">
        <v>141.5</v>
      </c>
      <c r="B143">
        <v>54.158420964706103</v>
      </c>
      <c r="C143">
        <v>28.103061012221499</v>
      </c>
      <c r="D143">
        <v>99.818041539219905</v>
      </c>
      <c r="E143">
        <v>24.487091861404501</v>
      </c>
      <c r="F143">
        <v>3.0077835787646898</v>
      </c>
      <c r="G143">
        <v>5.4250116292004602</v>
      </c>
      <c r="H143">
        <v>10.648271384607799</v>
      </c>
      <c r="I143">
        <v>2.1450328560278802</v>
      </c>
      <c r="J143">
        <v>75.344222383285</v>
      </c>
      <c r="K143">
        <v>20.6656584394958</v>
      </c>
      <c r="L143">
        <v>96.995386221460706</v>
      </c>
      <c r="M143">
        <v>20.622985181535501</v>
      </c>
      <c r="N143">
        <v>5.1592091522936903</v>
      </c>
      <c r="O143">
        <v>9.6236576219827992</v>
      </c>
      <c r="P143">
        <v>11.564182958959799</v>
      </c>
      <c r="Q143">
        <v>3.4697078849258798</v>
      </c>
      <c r="R143">
        <v>65.225069156385899</v>
      </c>
      <c r="S143">
        <v>35.129257348098001</v>
      </c>
      <c r="T143">
        <v>67.603047346806505</v>
      </c>
      <c r="U143">
        <v>19.137335051743602</v>
      </c>
      <c r="V143">
        <v>1.5835997027178299</v>
      </c>
      <c r="W143">
        <v>3.3433693763062302</v>
      </c>
      <c r="X143">
        <v>6.1690187919682398</v>
      </c>
      <c r="Y143">
        <v>1.8353973266122099</v>
      </c>
      <c r="Z143">
        <v>61.130385944326903</v>
      </c>
      <c r="AA143">
        <v>24.606646234108101</v>
      </c>
      <c r="AB143">
        <v>104.929697983479</v>
      </c>
      <c r="AC143">
        <v>28.314773953385799</v>
      </c>
      <c r="AD143">
        <v>1.06939970309032</v>
      </c>
      <c r="AE143">
        <v>2.5070541377949298</v>
      </c>
      <c r="AF143">
        <v>8.8576880941586396</v>
      </c>
      <c r="AG143">
        <v>1.75693004041315</v>
      </c>
      <c r="AH143">
        <v>43.8679350809482</v>
      </c>
      <c r="AI143">
        <v>22.895460781308302</v>
      </c>
      <c r="AJ143">
        <v>112.743271561263</v>
      </c>
      <c r="AK143">
        <v>25.441554560507701</v>
      </c>
      <c r="AL143">
        <v>2.05474827789133</v>
      </c>
      <c r="AM143">
        <v>5.8402959307420597</v>
      </c>
      <c r="AN143">
        <v>11.750304552679699</v>
      </c>
      <c r="AO143">
        <v>1.87640953976641</v>
      </c>
      <c r="AP143">
        <v>17.191374435005201</v>
      </c>
      <c r="AQ143">
        <v>25.916231567514501</v>
      </c>
      <c r="AR143">
        <v>96.663574107114997</v>
      </c>
      <c r="AS143">
        <v>20.829492064598</v>
      </c>
      <c r="AT143">
        <v>4.2462292862946898</v>
      </c>
      <c r="AU143">
        <v>5.7526917987369304</v>
      </c>
      <c r="AV143">
        <v>10.810689397490799</v>
      </c>
      <c r="AW143">
        <v>1.90978433404341</v>
      </c>
      <c r="AX143">
        <v>21.566894900424799</v>
      </c>
      <c r="AY143">
        <v>21.085682243200001</v>
      </c>
      <c r="AZ143">
        <v>71.609882822299795</v>
      </c>
      <c r="BA143">
        <v>18.632738201293002</v>
      </c>
      <c r="BB143">
        <v>6.5264591683947097</v>
      </c>
      <c r="BC143">
        <v>7.3845058687304599</v>
      </c>
      <c r="BD143">
        <v>9.0093479009507593</v>
      </c>
      <c r="BE143">
        <v>3.0063609857322202</v>
      </c>
      <c r="BF143">
        <v>87.146502733606994</v>
      </c>
      <c r="BG143">
        <v>24.1791865949894</v>
      </c>
      <c r="BH143">
        <v>31.637552519006</v>
      </c>
      <c r="BI143">
        <v>12.706874108450499</v>
      </c>
      <c r="BJ143">
        <v>1.45542419818397</v>
      </c>
      <c r="BK143">
        <v>1.7170409500255199</v>
      </c>
      <c r="BL143">
        <v>2.7053634001342401</v>
      </c>
      <c r="BM143">
        <v>0.91688378573068496</v>
      </c>
      <c r="BN143">
        <v>167.91727554895499</v>
      </c>
      <c r="BO143">
        <v>48.8548975158647</v>
      </c>
      <c r="BP143">
        <v>63.044544410189197</v>
      </c>
      <c r="BQ143">
        <v>26.438448393128699</v>
      </c>
      <c r="BR143">
        <v>5.9917452766572401</v>
      </c>
      <c r="BS143">
        <v>1.8835186006518401</v>
      </c>
      <c r="BT143">
        <v>7.8524748868054797</v>
      </c>
      <c r="BU143">
        <v>2.08188446334244</v>
      </c>
      <c r="BV143">
        <v>15.831403450664901</v>
      </c>
      <c r="BW143">
        <v>29.912322087356898</v>
      </c>
      <c r="BX143">
        <v>140.080895345198</v>
      </c>
      <c r="BY143">
        <v>12.7788944745992</v>
      </c>
      <c r="BZ143">
        <v>4.95544989332548</v>
      </c>
      <c r="CA143">
        <v>2.0561251667940801</v>
      </c>
      <c r="CB143">
        <v>11.288109110620301</v>
      </c>
      <c r="CC143">
        <v>1.72079017951895</v>
      </c>
      <c r="CD143">
        <v>19.3183337584498</v>
      </c>
      <c r="CE143">
        <v>26.5105950900005</v>
      </c>
      <c r="CF143">
        <v>77.5271632338453</v>
      </c>
      <c r="CG143">
        <v>3.8125990323904402</v>
      </c>
      <c r="CH143">
        <v>2.68709308007411</v>
      </c>
      <c r="CI143">
        <v>1.34265163309755</v>
      </c>
      <c r="CJ143">
        <v>10.0445775625886</v>
      </c>
      <c r="CK143">
        <v>1.69958983706142</v>
      </c>
      <c r="CL143">
        <v>9.1429902936707297</v>
      </c>
      <c r="CM143">
        <v>12.9271180570785</v>
      </c>
      <c r="CN143">
        <v>29.450427630012101</v>
      </c>
      <c r="CO143">
        <v>5.7135558247180702</v>
      </c>
      <c r="CP143">
        <v>1.95323673988466</v>
      </c>
      <c r="CQ143">
        <v>1.6816208901241001</v>
      </c>
      <c r="CR143">
        <v>6.34042165116663</v>
      </c>
      <c r="CS143">
        <v>2.0474477674724998</v>
      </c>
      <c r="CT143">
        <v>39.108934719201898</v>
      </c>
      <c r="CU143">
        <v>6.5487060412018696</v>
      </c>
      <c r="CV143">
        <v>3.1109208959594001</v>
      </c>
      <c r="CW143">
        <v>6.4726421286835203</v>
      </c>
      <c r="CX143">
        <v>1.78733130477934</v>
      </c>
      <c r="CY143">
        <v>1.45966705601421</v>
      </c>
      <c r="CZ143">
        <v>6.9195978992256197</v>
      </c>
      <c r="DA143">
        <v>1.2963319993551401</v>
      </c>
      <c r="DB143">
        <v>59.858785348718698</v>
      </c>
      <c r="DC143">
        <v>11.304821638632999</v>
      </c>
      <c r="DD143">
        <v>22.853737744301799</v>
      </c>
      <c r="DE143">
        <v>5.9640830872448802</v>
      </c>
      <c r="DF143">
        <v>4.58243732266377</v>
      </c>
      <c r="DG143">
        <v>1.8813211277471</v>
      </c>
      <c r="DH143">
        <v>10.024183163715801</v>
      </c>
      <c r="DI143">
        <v>2.0933532971129698</v>
      </c>
      <c r="DJ143">
        <v>44.127353449367199</v>
      </c>
      <c r="DK143">
        <v>18.425921670467901</v>
      </c>
      <c r="DL143">
        <v>101.47765981726801</v>
      </c>
      <c r="DM143">
        <v>24.329799089904</v>
      </c>
      <c r="DN143">
        <v>13.7753792140677</v>
      </c>
      <c r="DO143">
        <v>1.79115190901538</v>
      </c>
      <c r="DP143">
        <v>11.029316854915299</v>
      </c>
      <c r="DQ143">
        <v>2.1379769610935999</v>
      </c>
      <c r="DR143">
        <v>7.9843978518770697</v>
      </c>
      <c r="DS143">
        <v>23.924857188312899</v>
      </c>
      <c r="DT143">
        <v>38.712208325934498</v>
      </c>
      <c r="DU143">
        <v>25.3588970817055</v>
      </c>
      <c r="DV143">
        <v>5.0655009275859202</v>
      </c>
      <c r="DW143">
        <v>0.765707091070427</v>
      </c>
      <c r="DX143">
        <v>8.6104967567894999</v>
      </c>
      <c r="DY143">
        <v>2.2394741844531199</v>
      </c>
      <c r="DZ143">
        <v>14.742969534672</v>
      </c>
      <c r="EA143">
        <v>3.8542790858806799</v>
      </c>
      <c r="EB143">
        <v>8.8895549513171002</v>
      </c>
      <c r="EC143">
        <v>13.769655151353099</v>
      </c>
      <c r="ED143">
        <v>0.47474529183075598</v>
      </c>
      <c r="EE143">
        <v>3.2916848586106702</v>
      </c>
      <c r="EF143">
        <v>6.8109782011278996</v>
      </c>
      <c r="EG143">
        <v>2.7664173738462101</v>
      </c>
      <c r="EH143">
        <v>73.873034934622595</v>
      </c>
      <c r="EI143">
        <v>4.9037072158972403</v>
      </c>
      <c r="EJ143">
        <v>11.8070565934164</v>
      </c>
      <c r="EK143">
        <v>25.696371137977302</v>
      </c>
      <c r="EL143">
        <v>2.0361902364220201</v>
      </c>
      <c r="EM143">
        <v>3.7561194079943201</v>
      </c>
      <c r="EN143">
        <v>17.274642298265299</v>
      </c>
      <c r="EO143">
        <v>9.9736364375372109</v>
      </c>
      <c r="EP143">
        <v>19.640645632452198</v>
      </c>
      <c r="EQ143">
        <v>3.8418147508659302</v>
      </c>
      <c r="ER143">
        <v>14.963094007178899</v>
      </c>
      <c r="ES143">
        <v>47.995482843768997</v>
      </c>
      <c r="ET143">
        <v>1.22313820711368</v>
      </c>
      <c r="EU143">
        <v>1.7263730989983901</v>
      </c>
      <c r="EV143">
        <v>9.6378250235965108</v>
      </c>
      <c r="EW143">
        <v>4.2589612328170396</v>
      </c>
    </row>
    <row r="144" spans="1:153" x14ac:dyDescent="0.25">
      <c r="A144">
        <v>142.5</v>
      </c>
      <c r="B144">
        <v>31.7241754939208</v>
      </c>
      <c r="C144">
        <v>17.2279079934778</v>
      </c>
      <c r="D144">
        <v>131.785186934873</v>
      </c>
      <c r="E144">
        <v>8.1465083118398294</v>
      </c>
      <c r="F144">
        <v>4.03018973532168</v>
      </c>
      <c r="G144">
        <v>4.2255745826104203</v>
      </c>
      <c r="H144">
        <v>5.7133988341991797</v>
      </c>
      <c r="I144">
        <v>0.83567025737690204</v>
      </c>
      <c r="J144">
        <v>41.0520434739473</v>
      </c>
      <c r="K144">
        <v>8.8364594682639197</v>
      </c>
      <c r="L144">
        <v>138.35899673155399</v>
      </c>
      <c r="M144">
        <v>8.1076054821088199</v>
      </c>
      <c r="N144">
        <v>2.3738069708313101</v>
      </c>
      <c r="O144">
        <v>2.16833530961997</v>
      </c>
      <c r="P144">
        <v>5.8216110191650197</v>
      </c>
      <c r="Q144">
        <v>1.17973917860327</v>
      </c>
      <c r="R144">
        <v>31.6243147912331</v>
      </c>
      <c r="S144">
        <v>11.0746846601469</v>
      </c>
      <c r="T144">
        <v>80.550467824236094</v>
      </c>
      <c r="U144">
        <v>7.5358454746638701</v>
      </c>
      <c r="V144">
        <v>3.3461995553476198</v>
      </c>
      <c r="W144">
        <v>3.8296321471301802</v>
      </c>
      <c r="X144">
        <v>2.6813265612680199</v>
      </c>
      <c r="Y144">
        <v>0.64570327282940498</v>
      </c>
      <c r="Z144">
        <v>74.977253071600799</v>
      </c>
      <c r="AA144">
        <v>15.2030351045722</v>
      </c>
      <c r="AB144">
        <v>139.02182099777701</v>
      </c>
      <c r="AC144">
        <v>9.8073072022292695</v>
      </c>
      <c r="AD144">
        <v>5.9714929870644502</v>
      </c>
      <c r="AE144">
        <v>4.1778035138370502</v>
      </c>
      <c r="AF144">
        <v>5.1708463554208599</v>
      </c>
      <c r="AG144">
        <v>0.66870494072564501</v>
      </c>
      <c r="AH144">
        <v>112.558973086553</v>
      </c>
      <c r="AI144">
        <v>19.790268053233799</v>
      </c>
      <c r="AJ144">
        <v>181.52524392347601</v>
      </c>
      <c r="AK144">
        <v>9.95527835185929</v>
      </c>
      <c r="AL144">
        <v>8.0485641683332894</v>
      </c>
      <c r="AM144">
        <v>4.4457765834689704</v>
      </c>
      <c r="AN144">
        <v>6.5039182478331199</v>
      </c>
      <c r="AO144">
        <v>1.0174824841140999</v>
      </c>
      <c r="AP144">
        <v>67.043131311060804</v>
      </c>
      <c r="AQ144">
        <v>10.3739070728702</v>
      </c>
      <c r="AR144">
        <v>162.391877491316</v>
      </c>
      <c r="AS144">
        <v>8.6388207001884698</v>
      </c>
      <c r="AT144">
        <v>4.1113766563135696</v>
      </c>
      <c r="AU144">
        <v>3.3058610636513599</v>
      </c>
      <c r="AV144">
        <v>7.6051699188784401</v>
      </c>
      <c r="AW144">
        <v>0.80468449637999195</v>
      </c>
      <c r="AX144">
        <v>41.760527062980699</v>
      </c>
      <c r="AY144">
        <v>5.8031670621094502</v>
      </c>
      <c r="AZ144">
        <v>104.604085941978</v>
      </c>
      <c r="BA144">
        <v>6.8955608620542197</v>
      </c>
      <c r="BB144">
        <v>1.8163863233448401</v>
      </c>
      <c r="BC144">
        <v>2.4646825637880401</v>
      </c>
      <c r="BD144">
        <v>6.7680098493337404</v>
      </c>
      <c r="BE144">
        <v>1.0278271717169201</v>
      </c>
      <c r="BF144">
        <v>8.2873767992082392</v>
      </c>
      <c r="BG144">
        <v>2.7475323456598302</v>
      </c>
      <c r="BH144">
        <v>37.8314521934347</v>
      </c>
      <c r="BI144">
        <v>5.1670542254775604</v>
      </c>
      <c r="BJ144">
        <v>2.0195797181830399</v>
      </c>
      <c r="BK144">
        <v>1.64660642400138</v>
      </c>
      <c r="BL144">
        <v>2.07776862384079</v>
      </c>
      <c r="BM144">
        <v>0.27082925535063701</v>
      </c>
      <c r="BN144">
        <v>351.60218514488798</v>
      </c>
      <c r="BO144">
        <v>56.272368131059302</v>
      </c>
      <c r="BP144">
        <v>75.090502695930994</v>
      </c>
      <c r="BQ144">
        <v>7.6272017100995502</v>
      </c>
      <c r="BR144">
        <v>9.1329154396965908</v>
      </c>
      <c r="BS144">
        <v>3.1679252728101601</v>
      </c>
      <c r="BT144">
        <v>6.6787625091398501</v>
      </c>
      <c r="BU144">
        <v>0.608526219824429</v>
      </c>
      <c r="BV144">
        <v>167.02522428387499</v>
      </c>
      <c r="BW144">
        <v>4.7287930720984503</v>
      </c>
      <c r="BX144">
        <v>151.95074197141199</v>
      </c>
      <c r="BY144">
        <v>10.9410243555596</v>
      </c>
      <c r="BZ144">
        <v>10.864423055834401</v>
      </c>
      <c r="CA144">
        <v>6.3078172437270501</v>
      </c>
      <c r="CB144">
        <v>9.3763887611696397</v>
      </c>
      <c r="CC144">
        <v>1.13416556617845</v>
      </c>
      <c r="CD144">
        <v>36.979651175416798</v>
      </c>
      <c r="CE144">
        <v>6.0497332167432498</v>
      </c>
      <c r="CF144">
        <v>128.18219185202699</v>
      </c>
      <c r="CG144">
        <v>5.8510600129582597</v>
      </c>
      <c r="CH144">
        <v>5.0953157178376003</v>
      </c>
      <c r="CI144">
        <v>8.2354105907649906</v>
      </c>
      <c r="CJ144">
        <v>8.0252101077399995</v>
      </c>
      <c r="CK144">
        <v>1.1647729765236801</v>
      </c>
      <c r="CL144">
        <v>14.662424915931901</v>
      </c>
      <c r="CM144">
        <v>2.7221544908964801</v>
      </c>
      <c r="CN144">
        <v>55.159120103457198</v>
      </c>
      <c r="CO144">
        <v>2.7693519083568399</v>
      </c>
      <c r="CP144">
        <v>1.60087449193747</v>
      </c>
      <c r="CQ144">
        <v>4.0463952667018903</v>
      </c>
      <c r="CR144">
        <v>5.1384864947147699</v>
      </c>
      <c r="CS144">
        <v>1.11692400251502</v>
      </c>
      <c r="CT144">
        <v>16.8371197090812</v>
      </c>
      <c r="CU144">
        <v>4.5724061599097201</v>
      </c>
      <c r="CV144">
        <v>9.2931709383784895</v>
      </c>
      <c r="CW144">
        <v>6.0344719090759096</v>
      </c>
      <c r="CX144">
        <v>1.89427155221309</v>
      </c>
      <c r="CY144">
        <v>0.97065814297275699</v>
      </c>
      <c r="CZ144">
        <v>4.8809534270311898</v>
      </c>
      <c r="DA144">
        <v>0.90253731635724999</v>
      </c>
      <c r="DB144">
        <v>28.499748765017401</v>
      </c>
      <c r="DC144">
        <v>5.44657076403921</v>
      </c>
      <c r="DD144">
        <v>7.4927835563867404</v>
      </c>
      <c r="DE144">
        <v>8.6396050478603001</v>
      </c>
      <c r="DF144">
        <v>4.61174900379807</v>
      </c>
      <c r="DG144">
        <v>1.5964565549160501</v>
      </c>
      <c r="DH144">
        <v>8.8399656740299903</v>
      </c>
      <c r="DI144">
        <v>0.91227860406819195</v>
      </c>
      <c r="DJ144">
        <v>32.379617966681401</v>
      </c>
      <c r="DK144">
        <v>5.9491453175747102</v>
      </c>
      <c r="DL144">
        <v>50.155214954606002</v>
      </c>
      <c r="DM144">
        <v>33.887610029423598</v>
      </c>
      <c r="DN144">
        <v>11.289315251153599</v>
      </c>
      <c r="DO144">
        <v>6.1222541215497204</v>
      </c>
      <c r="DP144">
        <v>12.274492711405101</v>
      </c>
      <c r="DQ144">
        <v>1.0276033702374201</v>
      </c>
      <c r="DR144">
        <v>55.016624181792103</v>
      </c>
      <c r="DS144">
        <v>3.7806071517173798</v>
      </c>
      <c r="DT144">
        <v>47.827019827662902</v>
      </c>
      <c r="DU144">
        <v>24.0985814038748</v>
      </c>
      <c r="DV144">
        <v>5.2199844229819901</v>
      </c>
      <c r="DW144">
        <v>6.27080970004085</v>
      </c>
      <c r="DX144">
        <v>8.2309353091650799</v>
      </c>
      <c r="DY144">
        <v>1.1389638488892999</v>
      </c>
      <c r="DZ144">
        <v>8.8656613117977905</v>
      </c>
      <c r="EA144">
        <v>7.5655927098881701</v>
      </c>
      <c r="EB144">
        <v>30.998814118605999</v>
      </c>
      <c r="EC144">
        <v>5.8324664948239402</v>
      </c>
      <c r="ED144">
        <v>2.6637770523339399</v>
      </c>
      <c r="EE144">
        <v>4.14534750392456</v>
      </c>
      <c r="EF144">
        <v>6.1182910486552897</v>
      </c>
      <c r="EG144">
        <v>1.54195306542863</v>
      </c>
      <c r="EH144">
        <v>33.194595549423902</v>
      </c>
      <c r="EI144">
        <v>3.48393005817096</v>
      </c>
      <c r="EJ144">
        <v>40.490538854050499</v>
      </c>
      <c r="EK144">
        <v>31.3846082664585</v>
      </c>
      <c r="EL144">
        <v>4.1192703764034801</v>
      </c>
      <c r="EM144">
        <v>5.5805737607351098</v>
      </c>
      <c r="EN144">
        <v>14.7162338814748</v>
      </c>
      <c r="EO144">
        <v>4.93939610644287</v>
      </c>
      <c r="EP144">
        <v>17.056416857075501</v>
      </c>
      <c r="EQ144">
        <v>2.6260292274233601</v>
      </c>
      <c r="ER144">
        <v>24.4186661748425</v>
      </c>
      <c r="ES144">
        <v>20.866133338266</v>
      </c>
      <c r="ET144">
        <v>4.6190757885882396</v>
      </c>
      <c r="EU144">
        <v>3.82595265598898</v>
      </c>
      <c r="EV144">
        <v>9.2039075451308392</v>
      </c>
      <c r="EW144">
        <v>4.0456335518343502</v>
      </c>
    </row>
    <row r="145" spans="1:153" x14ac:dyDescent="0.25">
      <c r="A145">
        <v>143.5</v>
      </c>
      <c r="B145">
        <v>85.606486479596299</v>
      </c>
      <c r="C145">
        <v>28.767683570567499</v>
      </c>
      <c r="D145">
        <v>24.3174371899429</v>
      </c>
      <c r="E145">
        <v>9.2934066428344693</v>
      </c>
      <c r="F145">
        <v>4.5168274880130097</v>
      </c>
      <c r="G145">
        <v>5.8795923531792003</v>
      </c>
      <c r="H145">
        <v>3.1508993016119602</v>
      </c>
      <c r="I145">
        <v>0.54074849192160002</v>
      </c>
      <c r="J145">
        <v>188.81417519031501</v>
      </c>
      <c r="K145">
        <v>23.604739007575901</v>
      </c>
      <c r="L145">
        <v>41.968391148758101</v>
      </c>
      <c r="M145">
        <v>14.0518723280007</v>
      </c>
      <c r="N145">
        <v>4.2646431108539904</v>
      </c>
      <c r="O145">
        <v>4.7829799631634602</v>
      </c>
      <c r="P145">
        <v>4.1371165389568203</v>
      </c>
      <c r="Q145">
        <v>0.76729181363996402</v>
      </c>
      <c r="R145">
        <v>45.7919270450437</v>
      </c>
      <c r="S145">
        <v>25.1543699032954</v>
      </c>
      <c r="T145">
        <v>11.6786509775404</v>
      </c>
      <c r="U145">
        <v>3.72717782776926</v>
      </c>
      <c r="V145">
        <v>2.8742923363198098</v>
      </c>
      <c r="W145">
        <v>3.9105817629652302</v>
      </c>
      <c r="X145">
        <v>1.7701974994231899</v>
      </c>
      <c r="Y145">
        <v>0.76081572352334803</v>
      </c>
      <c r="Z145">
        <v>48.991339467346599</v>
      </c>
      <c r="AA145">
        <v>42.1180113169127</v>
      </c>
      <c r="AB145">
        <v>20.1214827908667</v>
      </c>
      <c r="AC145">
        <v>8.7863499154076106</v>
      </c>
      <c r="AD145">
        <v>2.6052333530893499</v>
      </c>
      <c r="AE145">
        <v>5.79735612617156</v>
      </c>
      <c r="AF145">
        <v>4.4606572543610703</v>
      </c>
      <c r="AG145">
        <v>0.73765511335662703</v>
      </c>
      <c r="AH145">
        <v>47.404654044232998</v>
      </c>
      <c r="AI145">
        <v>54.209646637188499</v>
      </c>
      <c r="AJ145">
        <v>43.180451067286803</v>
      </c>
      <c r="AK145">
        <v>15.517817695883499</v>
      </c>
      <c r="AL145">
        <v>2.38131538921373</v>
      </c>
      <c r="AM145">
        <v>7.3121505765627104</v>
      </c>
      <c r="AN145">
        <v>5.5725339901790401</v>
      </c>
      <c r="AO145">
        <v>0.82672975661527304</v>
      </c>
      <c r="AP145">
        <v>52.2641262319951</v>
      </c>
      <c r="AQ145">
        <v>39.963380869221403</v>
      </c>
      <c r="AR145">
        <v>53.521517395080103</v>
      </c>
      <c r="AS145">
        <v>17.256803629687301</v>
      </c>
      <c r="AT145">
        <v>4.5154340707389098</v>
      </c>
      <c r="AU145">
        <v>5.5117337907481803</v>
      </c>
      <c r="AV145">
        <v>3.5176924220437198</v>
      </c>
      <c r="AW145">
        <v>0.84695304748302902</v>
      </c>
      <c r="AX145">
        <v>116.54453836570499</v>
      </c>
      <c r="AY145">
        <v>20.6352793633462</v>
      </c>
      <c r="AZ145">
        <v>41.343772048897101</v>
      </c>
      <c r="BA145">
        <v>12.778771676763</v>
      </c>
      <c r="BB145">
        <v>3.6497966797577601</v>
      </c>
      <c r="BC145">
        <v>3.28748737591537</v>
      </c>
      <c r="BD145">
        <v>4.0306892831959997</v>
      </c>
      <c r="BE145">
        <v>0.54155288727862805</v>
      </c>
      <c r="BF145">
        <v>22.388718890390901</v>
      </c>
      <c r="BG145">
        <v>24.045278176041801</v>
      </c>
      <c r="BH145">
        <v>6.1041548476165302</v>
      </c>
      <c r="BI145">
        <v>2.7510232481999899</v>
      </c>
      <c r="BJ145">
        <v>2.0395029577887001</v>
      </c>
      <c r="BK145">
        <v>1.3592978035509</v>
      </c>
      <c r="BL145">
        <v>1.5841319069314399</v>
      </c>
      <c r="BM145">
        <v>0.35200373701302901</v>
      </c>
      <c r="BN145">
        <v>165.496078191988</v>
      </c>
      <c r="BO145">
        <v>50.761881503955102</v>
      </c>
      <c r="BP145">
        <v>48.9208858774386</v>
      </c>
      <c r="BQ145">
        <v>17.654836090010001</v>
      </c>
      <c r="BR145">
        <v>4.4642560096420398</v>
      </c>
      <c r="BS145">
        <v>6.68364384568308</v>
      </c>
      <c r="BT145">
        <v>6.2902267701218397</v>
      </c>
      <c r="BU145">
        <v>0.86436790704797195</v>
      </c>
      <c r="BV145">
        <v>36.203941955706298</v>
      </c>
      <c r="BW145">
        <v>54.583747177173798</v>
      </c>
      <c r="BX145">
        <v>64.581178225622907</v>
      </c>
      <c r="BY145">
        <v>37.111026682300697</v>
      </c>
      <c r="BZ145">
        <v>20.649914260781799</v>
      </c>
      <c r="CA145">
        <v>8.1614942528951904</v>
      </c>
      <c r="CB145">
        <v>9.6815925832385599</v>
      </c>
      <c r="CC145">
        <v>1.32275695644206</v>
      </c>
      <c r="CD145">
        <v>24.6504411895157</v>
      </c>
      <c r="CE145">
        <v>41.454226092255197</v>
      </c>
      <c r="CF145">
        <v>67.496608526797303</v>
      </c>
      <c r="CG145">
        <v>22.167112603746599</v>
      </c>
      <c r="CH145">
        <v>13.3030870586927</v>
      </c>
      <c r="CI145">
        <v>3.4520792309190398</v>
      </c>
      <c r="CJ145">
        <v>4.2004398344847402</v>
      </c>
      <c r="CK145">
        <v>0.85693733705481601</v>
      </c>
      <c r="CL145">
        <v>20.130541190342299</v>
      </c>
      <c r="CM145">
        <v>13.747598922980499</v>
      </c>
      <c r="CN145">
        <v>24.368820113574898</v>
      </c>
      <c r="CO145">
        <v>11.1646587818722</v>
      </c>
      <c r="CP145">
        <v>4.4275609366983204</v>
      </c>
      <c r="CQ145">
        <v>1.8916163883597199</v>
      </c>
      <c r="CR145">
        <v>2.8399567833491899</v>
      </c>
      <c r="CS145">
        <v>0.72146504817288903</v>
      </c>
      <c r="CT145">
        <v>18.094764270190399</v>
      </c>
      <c r="CU145">
        <v>7.6989469849446897</v>
      </c>
      <c r="CV145">
        <v>52.569203984582799</v>
      </c>
      <c r="CW145">
        <v>10.5768768451962</v>
      </c>
      <c r="CX145">
        <v>11.451056070750299</v>
      </c>
      <c r="CY145">
        <v>5.1635768505444597</v>
      </c>
      <c r="CZ145">
        <v>6.1908073403308999</v>
      </c>
      <c r="DA145">
        <v>1.03711476334353</v>
      </c>
      <c r="DB145">
        <v>30.999448953602801</v>
      </c>
      <c r="DC145">
        <v>25.131862949087999</v>
      </c>
      <c r="DD145">
        <v>75.709723657259801</v>
      </c>
      <c r="DE145">
        <v>32.4387526717599</v>
      </c>
      <c r="DF145">
        <v>25.466138447800901</v>
      </c>
      <c r="DG145">
        <v>9.90142626510257</v>
      </c>
      <c r="DH145">
        <v>8.2504870623553703</v>
      </c>
      <c r="DI145">
        <v>1.26797075613857</v>
      </c>
      <c r="DJ145">
        <v>51.0952336008434</v>
      </c>
      <c r="DK145">
        <v>64.210543002556193</v>
      </c>
      <c r="DL145">
        <v>137.232268136794</v>
      </c>
      <c r="DM145">
        <v>77.264965097049497</v>
      </c>
      <c r="DN145">
        <v>67.757339248231801</v>
      </c>
      <c r="DO145">
        <v>22.1217651967583</v>
      </c>
      <c r="DP145">
        <v>15.131017229551</v>
      </c>
      <c r="DQ145">
        <v>1.7249872907777699</v>
      </c>
      <c r="DR145">
        <v>26.143987325392199</v>
      </c>
      <c r="DS145">
        <v>29.995271414374599</v>
      </c>
      <c r="DT145">
        <v>93.685659379032899</v>
      </c>
      <c r="DU145">
        <v>13.3726825939092</v>
      </c>
      <c r="DV145">
        <v>35.309924279609199</v>
      </c>
      <c r="DW145">
        <v>7.8520740275463003</v>
      </c>
      <c r="DX145">
        <v>7.3517732447703201</v>
      </c>
      <c r="DY145">
        <v>1.2369885865825401</v>
      </c>
      <c r="DZ145">
        <v>35.00465335058</v>
      </c>
      <c r="EA145">
        <v>7.5483017870087199</v>
      </c>
      <c r="EB145">
        <v>44.838575794255597</v>
      </c>
      <c r="EC145">
        <v>6.2807059191285299</v>
      </c>
      <c r="ED145">
        <v>12.958047598246299</v>
      </c>
      <c r="EE145">
        <v>1.68818329676324</v>
      </c>
      <c r="EF145">
        <v>6.4992331667356797</v>
      </c>
      <c r="EG145">
        <v>1.3716138430532001</v>
      </c>
      <c r="EH145">
        <v>3.8213653208749898</v>
      </c>
      <c r="EI145">
        <v>2.47329627541734</v>
      </c>
      <c r="EJ145">
        <v>97.151546511123399</v>
      </c>
      <c r="EK145">
        <v>28.2717266476783</v>
      </c>
      <c r="EL145">
        <v>28.660710984864998</v>
      </c>
      <c r="EM145">
        <v>16.737772085751601</v>
      </c>
      <c r="EN145">
        <v>20.523791288683402</v>
      </c>
      <c r="EO145">
        <v>9.1520228494215399</v>
      </c>
      <c r="EP145">
        <v>5.9199994811633596</v>
      </c>
      <c r="EQ145">
        <v>5.0799323068150404</v>
      </c>
      <c r="ER145">
        <v>50.185142317445703</v>
      </c>
      <c r="ES145">
        <v>6.2484717249804103</v>
      </c>
      <c r="ET145">
        <v>18.155632457996202</v>
      </c>
      <c r="EU145">
        <v>6.0140548006049697</v>
      </c>
      <c r="EV145">
        <v>9.1304554167242191</v>
      </c>
      <c r="EW145">
        <v>3.1010552324985001</v>
      </c>
    </row>
    <row r="146" spans="1:153" x14ac:dyDescent="0.25">
      <c r="A146">
        <v>144.5</v>
      </c>
      <c r="B146">
        <v>180.651381960648</v>
      </c>
      <c r="C146">
        <v>13.3347320450171</v>
      </c>
      <c r="D146">
        <v>55.392304748417097</v>
      </c>
      <c r="E146">
        <v>18.244103380898899</v>
      </c>
      <c r="F146">
        <v>8.1663714990857308</v>
      </c>
      <c r="G146">
        <v>0.66602464250400495</v>
      </c>
      <c r="H146">
        <v>4.2791324998676803</v>
      </c>
      <c r="I146">
        <v>0.80354514996785897</v>
      </c>
      <c r="J146">
        <v>214.82205301224201</v>
      </c>
      <c r="K146">
        <v>25.365939677200402</v>
      </c>
      <c r="L146">
        <v>51.2828742568894</v>
      </c>
      <c r="M146">
        <v>17.764151380275202</v>
      </c>
      <c r="N146">
        <v>8.9560994481315408</v>
      </c>
      <c r="O146">
        <v>0.76454711309439705</v>
      </c>
      <c r="P146">
        <v>4.7062460456720601</v>
      </c>
      <c r="Q146">
        <v>0.58667572018685998</v>
      </c>
      <c r="R146">
        <v>35.054063561919897</v>
      </c>
      <c r="S146">
        <v>11.039730321330699</v>
      </c>
      <c r="T146">
        <v>35.588575934507702</v>
      </c>
      <c r="U146">
        <v>11.266364259785</v>
      </c>
      <c r="V146">
        <v>5.1968661037128099</v>
      </c>
      <c r="W146">
        <v>1.05288649650554</v>
      </c>
      <c r="X146">
        <v>3.1758442191954002</v>
      </c>
      <c r="Y146">
        <v>0.79757629891861503</v>
      </c>
      <c r="Z146">
        <v>84.4056701955964</v>
      </c>
      <c r="AA146">
        <v>18.529611542394999</v>
      </c>
      <c r="AB146">
        <v>58.133338187532701</v>
      </c>
      <c r="AC146">
        <v>26.0221951093271</v>
      </c>
      <c r="AD146">
        <v>6.6445563705114496</v>
      </c>
      <c r="AE146">
        <v>0.422218798581531</v>
      </c>
      <c r="AF146">
        <v>4.7238768210577797</v>
      </c>
      <c r="AG146">
        <v>0.67669981410889102</v>
      </c>
      <c r="AH146">
        <v>111.005833682419</v>
      </c>
      <c r="AI146">
        <v>27.191533333462498</v>
      </c>
      <c r="AJ146">
        <v>65.138933499967806</v>
      </c>
      <c r="AK146">
        <v>37.461114545457903</v>
      </c>
      <c r="AL146">
        <v>7.9539994673360503</v>
      </c>
      <c r="AM146">
        <v>0.16751491995165299</v>
      </c>
      <c r="AN146">
        <v>5.5078121666844204</v>
      </c>
      <c r="AO146">
        <v>0.63354704390375705</v>
      </c>
      <c r="AP146">
        <v>77.977424641904094</v>
      </c>
      <c r="AQ146">
        <v>23.535804319012598</v>
      </c>
      <c r="AR146">
        <v>48.302478035212999</v>
      </c>
      <c r="AS146">
        <v>31.672954085746699</v>
      </c>
      <c r="AT146">
        <v>7.5990147035838698</v>
      </c>
      <c r="AU146">
        <v>1.1915196348366499</v>
      </c>
      <c r="AV146">
        <v>4.43407377597552</v>
      </c>
      <c r="AW146">
        <v>0.37964130577140198</v>
      </c>
      <c r="AX146">
        <v>57.920911370785298</v>
      </c>
      <c r="AY146">
        <v>22.943074579782401</v>
      </c>
      <c r="AZ146">
        <v>34.105423841501299</v>
      </c>
      <c r="BA146">
        <v>17.979542451308099</v>
      </c>
      <c r="BB146">
        <v>4.1926122945654196</v>
      </c>
      <c r="BC146">
        <v>1.56896263974255</v>
      </c>
      <c r="BD146">
        <v>4.8490964855464398</v>
      </c>
      <c r="BE146">
        <v>0.68020139781408995</v>
      </c>
      <c r="BF146">
        <v>79.405412784693596</v>
      </c>
      <c r="BG146">
        <v>14.411296919511599</v>
      </c>
      <c r="BH146">
        <v>14.3451083186388</v>
      </c>
      <c r="BI146">
        <v>7.3575395352154196</v>
      </c>
      <c r="BJ146">
        <v>2.49883584679863</v>
      </c>
      <c r="BK146">
        <v>1.1303143613992199</v>
      </c>
      <c r="BL146">
        <v>1.99231159227065</v>
      </c>
      <c r="BM146">
        <v>0.48619180861749001</v>
      </c>
      <c r="BN146">
        <v>225.44287088793899</v>
      </c>
      <c r="BO146">
        <v>17.694863562353699</v>
      </c>
      <c r="BP146">
        <v>24.388699187060901</v>
      </c>
      <c r="BQ146">
        <v>21.3671435537488</v>
      </c>
      <c r="BR146">
        <v>4.2926216602275602</v>
      </c>
      <c r="BS146">
        <v>6.2523008237804403</v>
      </c>
      <c r="BT146">
        <v>6.3242439044288101</v>
      </c>
      <c r="BU146">
        <v>0.74454414885888898</v>
      </c>
      <c r="BV146">
        <v>58.989007076747598</v>
      </c>
      <c r="BW146">
        <v>52.521620242776102</v>
      </c>
      <c r="BX146">
        <v>52.862510961527398</v>
      </c>
      <c r="BY146">
        <v>20.689997274467299</v>
      </c>
      <c r="BZ146">
        <v>5.0447685817103398</v>
      </c>
      <c r="CA146">
        <v>5.4211601948231003</v>
      </c>
      <c r="CB146">
        <v>9.4262033551454003</v>
      </c>
      <c r="CC146">
        <v>0.90238565430124895</v>
      </c>
      <c r="CD146">
        <v>89.882668207870907</v>
      </c>
      <c r="CE146">
        <v>37.3790271432173</v>
      </c>
      <c r="CF146">
        <v>15.546115074034599</v>
      </c>
      <c r="CG146">
        <v>17.120937901658301</v>
      </c>
      <c r="CH146">
        <v>5.8258873080234403</v>
      </c>
      <c r="CI146">
        <v>13.3148900781236</v>
      </c>
      <c r="CJ146">
        <v>8.1691494728883693</v>
      </c>
      <c r="CK146">
        <v>0.35159078882716799</v>
      </c>
      <c r="CL146">
        <v>22.266142378582501</v>
      </c>
      <c r="CM146">
        <v>10.027999657871399</v>
      </c>
      <c r="CN146">
        <v>13.064912083625201</v>
      </c>
      <c r="CO146">
        <v>9.1558639963243191</v>
      </c>
      <c r="CP146">
        <v>1.18209385955595</v>
      </c>
      <c r="CQ146">
        <v>2.8439970535288999</v>
      </c>
      <c r="CR146">
        <v>3.3596370605590402</v>
      </c>
      <c r="CS146">
        <v>0.57040210673581504</v>
      </c>
      <c r="CT146">
        <v>20.5796794099906</v>
      </c>
      <c r="CU146">
        <v>19.8216678630431</v>
      </c>
      <c r="CV146">
        <v>7.7998364325186396</v>
      </c>
      <c r="CW146">
        <v>4.2230369695421199</v>
      </c>
      <c r="CX146">
        <v>1.7481437290499899</v>
      </c>
      <c r="CY146">
        <v>1.1460777786629399</v>
      </c>
      <c r="CZ146">
        <v>2.6113643884311002</v>
      </c>
      <c r="DA146">
        <v>1.2614458406698901</v>
      </c>
      <c r="DB146">
        <v>55.453609580253499</v>
      </c>
      <c r="DC146">
        <v>31.5277092964965</v>
      </c>
      <c r="DD146">
        <v>23.494775580257301</v>
      </c>
      <c r="DE146">
        <v>3.8697174317524601</v>
      </c>
      <c r="DF146">
        <v>3.58878455081007</v>
      </c>
      <c r="DG146">
        <v>5.3162323296366996</v>
      </c>
      <c r="DH146">
        <v>6.0828316875179702</v>
      </c>
      <c r="DI146">
        <v>1.16510643693459</v>
      </c>
      <c r="DJ146">
        <v>53.547179719702598</v>
      </c>
      <c r="DK146">
        <v>20.101122781821701</v>
      </c>
      <c r="DL146">
        <v>44.021905564735398</v>
      </c>
      <c r="DM146">
        <v>7.1606486351601104</v>
      </c>
      <c r="DN146">
        <v>5.9310086963501698</v>
      </c>
      <c r="DO146">
        <v>10.3577920229475</v>
      </c>
      <c r="DP146">
        <v>11.890581823542499</v>
      </c>
      <c r="DQ146">
        <v>0.75731039998732297</v>
      </c>
      <c r="DR146">
        <v>22.631973270110599</v>
      </c>
      <c r="DS146">
        <v>20.430632546110498</v>
      </c>
      <c r="DT146">
        <v>16.5262798339357</v>
      </c>
      <c r="DU146">
        <v>7.80974875159023</v>
      </c>
      <c r="DV146">
        <v>2.2594872012304799</v>
      </c>
      <c r="DW146">
        <v>9.1890586060623392</v>
      </c>
      <c r="DX146">
        <v>9.1116505480465406</v>
      </c>
      <c r="DY146">
        <v>0.56329604318890703</v>
      </c>
      <c r="DZ146">
        <v>24.628511483157801</v>
      </c>
      <c r="EA146">
        <v>6.4224648106195703</v>
      </c>
      <c r="EB146">
        <v>7.46995289391693</v>
      </c>
      <c r="EC146">
        <v>0.70898261801338103</v>
      </c>
      <c r="ED146">
        <v>0.50164580301686701</v>
      </c>
      <c r="EE146">
        <v>2.46921997106144</v>
      </c>
      <c r="EF146">
        <v>4.0519530452377701</v>
      </c>
      <c r="EG146">
        <v>0.64821714784434703</v>
      </c>
      <c r="EH146">
        <v>14.293188541762699</v>
      </c>
      <c r="EI146">
        <v>12.5915714294705</v>
      </c>
      <c r="EJ146">
        <v>14.3072608511595</v>
      </c>
      <c r="EK146">
        <v>11.593246745198799</v>
      </c>
      <c r="EL146">
        <v>1.91451495449245</v>
      </c>
      <c r="EM146">
        <v>4.5263416292669101</v>
      </c>
      <c r="EN146">
        <v>8.6901017159693001</v>
      </c>
      <c r="EO146">
        <v>7.8335469599261902</v>
      </c>
      <c r="EP146">
        <v>3.4444283933702602</v>
      </c>
      <c r="EQ146">
        <v>4.8547688443542896</v>
      </c>
      <c r="ER146">
        <v>8.2697062646808792</v>
      </c>
      <c r="ES146">
        <v>9.8970596068662999</v>
      </c>
      <c r="ET146">
        <v>1.39628295628682</v>
      </c>
      <c r="EU146">
        <v>1.4843930758392301</v>
      </c>
      <c r="EV146">
        <v>4.30361156748386</v>
      </c>
      <c r="EW146">
        <v>1.4097599822217199</v>
      </c>
    </row>
    <row r="147" spans="1:153" x14ac:dyDescent="0.25">
      <c r="A147">
        <v>145.5</v>
      </c>
      <c r="B147">
        <v>22.347355805668201</v>
      </c>
      <c r="C147">
        <v>18.7086154299888</v>
      </c>
      <c r="D147">
        <v>16.975538350599699</v>
      </c>
      <c r="E147">
        <v>8.2833936875559999</v>
      </c>
      <c r="F147">
        <v>2.9959436069158301</v>
      </c>
      <c r="G147">
        <v>2.8881369177478899</v>
      </c>
      <c r="H147">
        <v>3.4929851471604301</v>
      </c>
      <c r="I147">
        <v>0.83935881021592995</v>
      </c>
      <c r="J147">
        <v>16.411219822537799</v>
      </c>
      <c r="K147">
        <v>25.710231061222899</v>
      </c>
      <c r="L147">
        <v>17.9535586123774</v>
      </c>
      <c r="M147">
        <v>13.6924568841349</v>
      </c>
      <c r="N147">
        <v>2.4297215481295198</v>
      </c>
      <c r="O147">
        <v>1.2768585369777501</v>
      </c>
      <c r="P147">
        <v>2.1761334410112698</v>
      </c>
      <c r="Q147">
        <v>1.60772882682596</v>
      </c>
      <c r="R147">
        <v>12.1359053897616</v>
      </c>
      <c r="S147">
        <v>2.73611487497906</v>
      </c>
      <c r="T147">
        <v>15.8030830867069</v>
      </c>
      <c r="U147">
        <v>3.9045530538216999</v>
      </c>
      <c r="V147">
        <v>2.7092566156031799</v>
      </c>
      <c r="W147">
        <v>4.0255463616846496</v>
      </c>
      <c r="X147">
        <v>3.7494650133283201</v>
      </c>
      <c r="Y147">
        <v>0.793500825945474</v>
      </c>
      <c r="Z147">
        <v>20.1531319755039</v>
      </c>
      <c r="AA147">
        <v>12.344509802305501</v>
      </c>
      <c r="AB147">
        <v>17.191828286161901</v>
      </c>
      <c r="AC147">
        <v>9.3378488487082301</v>
      </c>
      <c r="AD147">
        <v>3.8149166809509998</v>
      </c>
      <c r="AE147">
        <v>5.9064988727805101</v>
      </c>
      <c r="AF147">
        <v>7.6880427048259996</v>
      </c>
      <c r="AG147">
        <v>0.93330361964712205</v>
      </c>
      <c r="AH147">
        <v>27.142900115208999</v>
      </c>
      <c r="AI147">
        <v>15.009003906011101</v>
      </c>
      <c r="AJ147">
        <v>19.4980118899459</v>
      </c>
      <c r="AK147">
        <v>16.496910922138198</v>
      </c>
      <c r="AL147">
        <v>5.3926946054566702</v>
      </c>
      <c r="AM147">
        <v>6.2245852530839603</v>
      </c>
      <c r="AN147">
        <v>6.5339607739963101</v>
      </c>
      <c r="AO147">
        <v>1.23695938623825</v>
      </c>
      <c r="AP147">
        <v>25.402949997850101</v>
      </c>
      <c r="AQ147">
        <v>20.040633624757898</v>
      </c>
      <c r="AR147">
        <v>21.696023856824901</v>
      </c>
      <c r="AS147">
        <v>19.697858461841001</v>
      </c>
      <c r="AT147">
        <v>4.0074617655926197</v>
      </c>
      <c r="AU147">
        <v>5.3070123903853297</v>
      </c>
      <c r="AV147">
        <v>4.2806733958820304</v>
      </c>
      <c r="AW147">
        <v>1.3267163269232101</v>
      </c>
      <c r="AX147">
        <v>18.386478125620599</v>
      </c>
      <c r="AY147">
        <v>22.117469648170601</v>
      </c>
      <c r="AZ147">
        <v>19.4848052570409</v>
      </c>
      <c r="BA147">
        <v>15.339875976713101</v>
      </c>
      <c r="BB147">
        <v>2.1281134181478998</v>
      </c>
      <c r="BC147">
        <v>2.5419505053866902</v>
      </c>
      <c r="BD147">
        <v>2.1709106663304998</v>
      </c>
      <c r="BE147">
        <v>1.55995892097605</v>
      </c>
      <c r="BF147">
        <v>28.815318458902599</v>
      </c>
      <c r="BG147">
        <v>0.85994340634558397</v>
      </c>
      <c r="BH147">
        <v>16.489666431309601</v>
      </c>
      <c r="BI147">
        <v>3.4750225075224099</v>
      </c>
      <c r="BJ147">
        <v>1.19606914544624</v>
      </c>
      <c r="BK147">
        <v>4.38433325468419</v>
      </c>
      <c r="BL147">
        <v>4.5623282208719704</v>
      </c>
      <c r="BM147">
        <v>0.44533703428594701</v>
      </c>
      <c r="BN147">
        <v>282.93859700883002</v>
      </c>
      <c r="BO147">
        <v>58.202356963650097</v>
      </c>
      <c r="BP147">
        <v>65.424982974928099</v>
      </c>
      <c r="BQ147">
        <v>15.940738777178201</v>
      </c>
      <c r="BR147">
        <v>3.27517514524824</v>
      </c>
      <c r="BS147">
        <v>10.1883625707754</v>
      </c>
      <c r="BT147">
        <v>10.4843139487011</v>
      </c>
      <c r="BU147">
        <v>1.11893682429769</v>
      </c>
      <c r="BV147">
        <v>40.606153963106301</v>
      </c>
      <c r="BW147">
        <v>9.0108693807966596</v>
      </c>
      <c r="BX147">
        <v>41.419455172767599</v>
      </c>
      <c r="BY147">
        <v>22.797122801896101</v>
      </c>
      <c r="BZ147">
        <v>7.1566098650130501</v>
      </c>
      <c r="CA147">
        <v>9.1821046787085798</v>
      </c>
      <c r="CB147">
        <v>7.1528910180477299</v>
      </c>
      <c r="CC147">
        <v>1.8850874911614399</v>
      </c>
      <c r="CD147">
        <v>8.3788203686851102</v>
      </c>
      <c r="CE147">
        <v>11.5775367898549</v>
      </c>
      <c r="CF147">
        <v>25.659322109548501</v>
      </c>
      <c r="CG147">
        <v>21.153469168533501</v>
      </c>
      <c r="CH147">
        <v>2.6262255884912702</v>
      </c>
      <c r="CI147">
        <v>7.5863516853584398</v>
      </c>
      <c r="CJ147">
        <v>4.56289676198117</v>
      </c>
      <c r="CK147">
        <v>1.4764961936389001</v>
      </c>
      <c r="CL147">
        <v>6.5999618076318001</v>
      </c>
      <c r="CM147">
        <v>12.5950168300112</v>
      </c>
      <c r="CN147">
        <v>8.21674583407151</v>
      </c>
      <c r="CO147">
        <v>12.359102431474399</v>
      </c>
      <c r="CP147">
        <v>0.96478416191310301</v>
      </c>
      <c r="CQ147">
        <v>3.1090496774738998</v>
      </c>
      <c r="CR147">
        <v>2.3207849363158499</v>
      </c>
      <c r="CS147">
        <v>1.0855226986698101</v>
      </c>
      <c r="CT147">
        <v>9.8593443152287197</v>
      </c>
      <c r="CU147">
        <v>1.4783030613678501</v>
      </c>
      <c r="CV147">
        <v>40.984223701172098</v>
      </c>
      <c r="CW147">
        <v>18.615881550115699</v>
      </c>
      <c r="CX147">
        <v>1.08389931928794</v>
      </c>
      <c r="CY147">
        <v>5.1025646108771596</v>
      </c>
      <c r="CZ147">
        <v>13.538696565882001</v>
      </c>
      <c r="DA147">
        <v>0.66384595753896902</v>
      </c>
      <c r="DB147">
        <v>11.5537854848285</v>
      </c>
      <c r="DC147">
        <v>3.7283771929817999</v>
      </c>
      <c r="DD147">
        <v>85.311010028503802</v>
      </c>
      <c r="DE147">
        <v>31.644350505567001</v>
      </c>
      <c r="DF147">
        <v>2.3270640339595499</v>
      </c>
      <c r="DG147">
        <v>9.0637581117875605</v>
      </c>
      <c r="DH147">
        <v>20.385113722072099</v>
      </c>
      <c r="DI147">
        <v>0.88420445415141102</v>
      </c>
      <c r="DJ147">
        <v>11.284998202365699</v>
      </c>
      <c r="DK147">
        <v>3.37224527564209</v>
      </c>
      <c r="DL147">
        <v>111.800005401924</v>
      </c>
      <c r="DM147">
        <v>45.507222973131597</v>
      </c>
      <c r="DN147">
        <v>4.2209999418392297</v>
      </c>
      <c r="DO147">
        <v>8.2919897411870203</v>
      </c>
      <c r="DP147">
        <v>12.3693181040877</v>
      </c>
      <c r="DQ147">
        <v>1.36303545954756</v>
      </c>
      <c r="DR147">
        <v>12.082922943475801</v>
      </c>
      <c r="DS147">
        <v>1.6948524706135299</v>
      </c>
      <c r="DT147">
        <v>50.319008010977598</v>
      </c>
      <c r="DU147">
        <v>17.952220657064501</v>
      </c>
      <c r="DV147">
        <v>1.13630246734854</v>
      </c>
      <c r="DW147">
        <v>6.4007641645606101</v>
      </c>
      <c r="DX147">
        <v>7.4061635698919304</v>
      </c>
      <c r="DY147">
        <v>1.66602464779508</v>
      </c>
      <c r="DZ147">
        <v>2.1040260204178902</v>
      </c>
      <c r="EA147">
        <v>4.5215826358636297</v>
      </c>
      <c r="EB147">
        <v>16.785546606316402</v>
      </c>
      <c r="EC147">
        <v>10.5998953837793</v>
      </c>
      <c r="ED147">
        <v>0.76863010757365302</v>
      </c>
      <c r="EE147">
        <v>2.6336989222418699</v>
      </c>
      <c r="EF147">
        <v>4.6162364645014096</v>
      </c>
      <c r="EG147">
        <v>2.5511401671654501</v>
      </c>
      <c r="EH147">
        <v>13.012954403658901</v>
      </c>
      <c r="EI147">
        <v>1.0272507509833899</v>
      </c>
      <c r="EJ147">
        <v>66.695250743514194</v>
      </c>
      <c r="EK147">
        <v>24.5088282556422</v>
      </c>
      <c r="EL147">
        <v>2.5401289780079899</v>
      </c>
      <c r="EM147">
        <v>5.3079931698765801</v>
      </c>
      <c r="EN147">
        <v>38.362887741922599</v>
      </c>
      <c r="EO147">
        <v>3.69065899744913</v>
      </c>
      <c r="EP147">
        <v>8.9489557451225696</v>
      </c>
      <c r="EQ147">
        <v>2.5639261537202298</v>
      </c>
      <c r="ER147">
        <v>23.950981814225599</v>
      </c>
      <c r="ES147">
        <v>3.90385829521151</v>
      </c>
      <c r="ET147">
        <v>2.4435411372547202</v>
      </c>
      <c r="EU147">
        <v>2.5084112699101602</v>
      </c>
      <c r="EV147">
        <v>8.1387612077573905</v>
      </c>
      <c r="EW147">
        <v>3.6132528939246602</v>
      </c>
    </row>
    <row r="148" spans="1:153" x14ac:dyDescent="0.25">
      <c r="A148">
        <v>146.5</v>
      </c>
      <c r="B148">
        <v>17.676199865073102</v>
      </c>
      <c r="C148">
        <v>4.3644155998043299</v>
      </c>
      <c r="D148">
        <v>6.6420717086507599</v>
      </c>
      <c r="E148">
        <v>16.711673914437601</v>
      </c>
      <c r="F148">
        <v>2.4131786795123502</v>
      </c>
      <c r="G148">
        <v>4.5201944781965997</v>
      </c>
      <c r="H148">
        <v>7.9944331656856198</v>
      </c>
      <c r="I148">
        <v>3.0833553534646798</v>
      </c>
      <c r="J148">
        <v>30.7979977238506</v>
      </c>
      <c r="K148">
        <v>3.0905903355005799</v>
      </c>
      <c r="L148">
        <v>11.1759507632508</v>
      </c>
      <c r="M148">
        <v>13.965655428798099</v>
      </c>
      <c r="N148">
        <v>3.5300286995145198</v>
      </c>
      <c r="O148">
        <v>2.4608669015034201</v>
      </c>
      <c r="P148">
        <v>6.0477425252736898</v>
      </c>
      <c r="Q148">
        <v>3.1802395751402099</v>
      </c>
      <c r="R148">
        <v>33.569135351843101</v>
      </c>
      <c r="S148">
        <v>7.2109219159584796</v>
      </c>
      <c r="T148">
        <v>5.3055797926804598</v>
      </c>
      <c r="U148">
        <v>13.062796026494199</v>
      </c>
      <c r="V148">
        <v>1.46686282109318</v>
      </c>
      <c r="W148">
        <v>4.58390430934866</v>
      </c>
      <c r="X148">
        <v>5.5154978080476296</v>
      </c>
      <c r="Y148">
        <v>2.0809500615348502</v>
      </c>
      <c r="Z148">
        <v>11.4472838952637</v>
      </c>
      <c r="AA148">
        <v>10.910133853785201</v>
      </c>
      <c r="AB148">
        <v>7.06551090720472</v>
      </c>
      <c r="AC148">
        <v>29.229033845228699</v>
      </c>
      <c r="AD148">
        <v>2.3513506804769602</v>
      </c>
      <c r="AE148">
        <v>5.7479556355928496</v>
      </c>
      <c r="AF148">
        <v>8.4237200382762705</v>
      </c>
      <c r="AG148">
        <v>2.5508381418694701</v>
      </c>
      <c r="AH148">
        <v>12.3085002520383</v>
      </c>
      <c r="AI148">
        <v>12.267324207061</v>
      </c>
      <c r="AJ148">
        <v>11.0357353638788</v>
      </c>
      <c r="AK148">
        <v>28.015524622553801</v>
      </c>
      <c r="AL148">
        <v>4.5196489802358499</v>
      </c>
      <c r="AM148">
        <v>3.2768606619765501</v>
      </c>
      <c r="AN148">
        <v>7.6268891762323996</v>
      </c>
      <c r="AO148">
        <v>3.0934961096406699</v>
      </c>
      <c r="AP148">
        <v>5.83122332209064</v>
      </c>
      <c r="AQ148">
        <v>3.8983821652884698</v>
      </c>
      <c r="AR148">
        <v>15.5630172578248</v>
      </c>
      <c r="AS148">
        <v>16.558021510801701</v>
      </c>
      <c r="AT148">
        <v>4.7132746826125897</v>
      </c>
      <c r="AU148">
        <v>1.4455341375864199</v>
      </c>
      <c r="AV148">
        <v>5.5832875435965796</v>
      </c>
      <c r="AW148">
        <v>2.9230143231747201</v>
      </c>
      <c r="AX148">
        <v>26.741757141059999</v>
      </c>
      <c r="AY148">
        <v>5.1275017178293796</v>
      </c>
      <c r="AZ148">
        <v>13.6342785473911</v>
      </c>
      <c r="BA148">
        <v>10.5018974221758</v>
      </c>
      <c r="BB148">
        <v>5.6418572769608604</v>
      </c>
      <c r="BC148">
        <v>0.54376053390506296</v>
      </c>
      <c r="BD148">
        <v>4.1320144339958098</v>
      </c>
      <c r="BE148">
        <v>2.89858600753319</v>
      </c>
      <c r="BF148">
        <v>40.481079746839903</v>
      </c>
      <c r="BG148">
        <v>2.93076310381349</v>
      </c>
      <c r="BH148">
        <v>5.3567035638791696</v>
      </c>
      <c r="BI148">
        <v>9.2041151131471608</v>
      </c>
      <c r="BJ148">
        <v>1.4691742037840301</v>
      </c>
      <c r="BK148">
        <v>4.7106619541500203</v>
      </c>
      <c r="BL148">
        <v>1.4670882829295699</v>
      </c>
      <c r="BM148">
        <v>0.72318188601357702</v>
      </c>
      <c r="BN148">
        <v>134.207038418639</v>
      </c>
      <c r="BO148">
        <v>36.720273783995196</v>
      </c>
      <c r="BP148">
        <v>23.050716772469801</v>
      </c>
      <c r="BQ148">
        <v>28.2120924921403</v>
      </c>
      <c r="BR148">
        <v>1.5832965079822301</v>
      </c>
      <c r="BS148">
        <v>16.013504495812899</v>
      </c>
      <c r="BT148">
        <v>7.7959885739690602</v>
      </c>
      <c r="BU148">
        <v>1.5396160216066099</v>
      </c>
      <c r="BV148">
        <v>36.201997747216303</v>
      </c>
      <c r="BW148">
        <v>41.094467714280398</v>
      </c>
      <c r="BX148">
        <v>16.475275611816599</v>
      </c>
      <c r="BY148">
        <v>38.189041575763497</v>
      </c>
      <c r="BZ148">
        <v>1.9666606609922199</v>
      </c>
      <c r="CA148">
        <v>4.5620169025642703</v>
      </c>
      <c r="CB148">
        <v>8.1438701185659497</v>
      </c>
      <c r="CC148">
        <v>2.8795409305558302</v>
      </c>
      <c r="CD148">
        <v>69.585899810029403</v>
      </c>
      <c r="CE148">
        <v>16.776112880625199</v>
      </c>
      <c r="CF148">
        <v>12.080728632365901</v>
      </c>
      <c r="CG148">
        <v>7.6002007455795297</v>
      </c>
      <c r="CH148">
        <v>5.4650816460518303</v>
      </c>
      <c r="CI148">
        <v>7.5392887077735402</v>
      </c>
      <c r="CJ148">
        <v>5.5838706049402997</v>
      </c>
      <c r="CK148">
        <v>2.2076038628766899</v>
      </c>
      <c r="CL148">
        <v>10.558727880616001</v>
      </c>
      <c r="CM148">
        <v>5.1857223772727297</v>
      </c>
      <c r="CN148">
        <v>9.9365926812326499</v>
      </c>
      <c r="CO148">
        <v>4.1256582333043896</v>
      </c>
      <c r="CP148">
        <v>8.8216291975268799</v>
      </c>
      <c r="CQ148">
        <v>1.01753971399247</v>
      </c>
      <c r="CR148">
        <v>5.3740504037329098</v>
      </c>
      <c r="CS148">
        <v>2.87876251042593</v>
      </c>
      <c r="CT148">
        <v>3.6446949830709698</v>
      </c>
      <c r="CU148">
        <v>2.2078905757276299</v>
      </c>
      <c r="CV148">
        <v>23.401307428338299</v>
      </c>
      <c r="CW148">
        <v>1.97611465929008</v>
      </c>
      <c r="CX148">
        <v>0.17265885887007701</v>
      </c>
      <c r="CY148">
        <v>5.3557704323588204</v>
      </c>
      <c r="CZ148">
        <v>5.2015748237605104</v>
      </c>
      <c r="DA148">
        <v>1.4749143559342901</v>
      </c>
      <c r="DB148">
        <v>11.788657599244001</v>
      </c>
      <c r="DC148">
        <v>4.8013847229087601</v>
      </c>
      <c r="DD148">
        <v>17.5783570376664</v>
      </c>
      <c r="DE148">
        <v>14.994127609535299</v>
      </c>
      <c r="DF148">
        <v>0.40417089777736898</v>
      </c>
      <c r="DG148">
        <v>11.157682329972699</v>
      </c>
      <c r="DH148">
        <v>8.2913736478601603</v>
      </c>
      <c r="DI148">
        <v>1.8617102246513499</v>
      </c>
      <c r="DJ148">
        <v>39.226339926553997</v>
      </c>
      <c r="DK148">
        <v>23.034172935322601</v>
      </c>
      <c r="DL148">
        <v>39.449344163407197</v>
      </c>
      <c r="DM148">
        <v>45.664484863073298</v>
      </c>
      <c r="DN148">
        <v>2.03013445527696</v>
      </c>
      <c r="DO148">
        <v>11.702697845907601</v>
      </c>
      <c r="DP148">
        <v>9.5313637763992194</v>
      </c>
      <c r="DQ148">
        <v>2.4676454992082602</v>
      </c>
      <c r="DR148">
        <v>113.827804156762</v>
      </c>
      <c r="DS148">
        <v>27.110125991804001</v>
      </c>
      <c r="DT148">
        <v>37.814689518298401</v>
      </c>
      <c r="DU148">
        <v>7.3602537210553196</v>
      </c>
      <c r="DV148">
        <v>7.0587908242690096</v>
      </c>
      <c r="DW148">
        <v>4.7732819331559</v>
      </c>
      <c r="DX148">
        <v>6.5400027540414101</v>
      </c>
      <c r="DY148">
        <v>2.2408454187648399</v>
      </c>
      <c r="DZ148">
        <v>97.752138415203504</v>
      </c>
      <c r="EA148">
        <v>21.121509625903901</v>
      </c>
      <c r="EB148">
        <v>41.459047932172901</v>
      </c>
      <c r="EC148">
        <v>3.5806954786463301</v>
      </c>
      <c r="ED148">
        <v>7.3749407514377303</v>
      </c>
      <c r="EE148">
        <v>2.4479610876943201</v>
      </c>
      <c r="EF148">
        <v>10.1437925281747</v>
      </c>
      <c r="EG148">
        <v>2.53125010998273</v>
      </c>
      <c r="EH148">
        <v>24.193825711130401</v>
      </c>
      <c r="EI148">
        <v>3.77214190809707</v>
      </c>
      <c r="EJ148">
        <v>29.010346688597799</v>
      </c>
      <c r="EK148">
        <v>10.9432214166435</v>
      </c>
      <c r="EL148">
        <v>2.0286382826534202</v>
      </c>
      <c r="EM148">
        <v>12.1064464210769</v>
      </c>
      <c r="EN148">
        <v>18.5341194292442</v>
      </c>
      <c r="EO148">
        <v>10.7000107093842</v>
      </c>
      <c r="EP148">
        <v>62.503076241834599</v>
      </c>
      <c r="EQ148">
        <v>12.6169720158529</v>
      </c>
      <c r="ER148">
        <v>13.8668668268093</v>
      </c>
      <c r="ES148">
        <v>15.7763029132737</v>
      </c>
      <c r="ET148">
        <v>3.0730972901549198</v>
      </c>
      <c r="EU148">
        <v>3.2768646769745899</v>
      </c>
      <c r="EV148">
        <v>12.0399490988064</v>
      </c>
      <c r="EW148">
        <v>3.3237901946449302</v>
      </c>
    </row>
    <row r="149" spans="1:153" x14ac:dyDescent="0.25">
      <c r="A149">
        <v>147.5</v>
      </c>
      <c r="B149">
        <v>27.357709919180301</v>
      </c>
      <c r="C149">
        <v>14.0414495283398</v>
      </c>
      <c r="D149">
        <v>35.512323098872997</v>
      </c>
      <c r="E149">
        <v>2.8270598870949</v>
      </c>
      <c r="F149">
        <v>3.5301968469132499</v>
      </c>
      <c r="G149">
        <v>1.06052563771924</v>
      </c>
      <c r="H149">
        <v>8.1730443429757695</v>
      </c>
      <c r="I149">
        <v>1.6233626985574501</v>
      </c>
      <c r="J149">
        <v>10.559577222832299</v>
      </c>
      <c r="K149">
        <v>6.3284189722412201</v>
      </c>
      <c r="L149">
        <v>32.914770022978097</v>
      </c>
      <c r="M149">
        <v>3.6324822285503902</v>
      </c>
      <c r="N149">
        <v>4.3537191830491002</v>
      </c>
      <c r="O149">
        <v>2.57548347096921</v>
      </c>
      <c r="P149">
        <v>11.243707688929801</v>
      </c>
      <c r="Q149">
        <v>2.20562764703442</v>
      </c>
      <c r="R149">
        <v>39.5732654026624</v>
      </c>
      <c r="S149">
        <v>14.1219803526555</v>
      </c>
      <c r="T149">
        <v>31.050578126545201</v>
      </c>
      <c r="U149">
        <v>3.6471719219962599</v>
      </c>
      <c r="V149">
        <v>2.20941166186214</v>
      </c>
      <c r="W149">
        <v>0.88687389886053203</v>
      </c>
      <c r="X149">
        <v>5.7077305396311502</v>
      </c>
      <c r="Y149">
        <v>1.7587873917575401</v>
      </c>
      <c r="Z149">
        <v>21.223750637690099</v>
      </c>
      <c r="AA149">
        <v>18.572225030813001</v>
      </c>
      <c r="AB149">
        <v>46.791059024333201</v>
      </c>
      <c r="AC149">
        <v>3.3631025407891499</v>
      </c>
      <c r="AD149">
        <v>4.09336762471189</v>
      </c>
      <c r="AE149">
        <v>1.67202938858664</v>
      </c>
      <c r="AF149">
        <v>7.7772215963628701</v>
      </c>
      <c r="AG149">
        <v>1.0568864859876399</v>
      </c>
      <c r="AH149">
        <v>8.1444218565326896</v>
      </c>
      <c r="AI149">
        <v>14.8333318756384</v>
      </c>
      <c r="AJ149">
        <v>53.444126814198903</v>
      </c>
      <c r="AK149">
        <v>3.1879696458122599</v>
      </c>
      <c r="AL149">
        <v>4.3393031095902899</v>
      </c>
      <c r="AM149">
        <v>1.4210185096608301</v>
      </c>
      <c r="AN149">
        <v>8.7735533882130703</v>
      </c>
      <c r="AO149">
        <v>1.2452495623522799</v>
      </c>
      <c r="AP149">
        <v>11.938501118628199</v>
      </c>
      <c r="AQ149">
        <v>14.1430418175998</v>
      </c>
      <c r="AR149">
        <v>57.678788258192498</v>
      </c>
      <c r="AS149">
        <v>3.7604154452841598</v>
      </c>
      <c r="AT149">
        <v>3.5468874175771901</v>
      </c>
      <c r="AU149">
        <v>1.6131601923088701</v>
      </c>
      <c r="AV149">
        <v>8.8743174802455407</v>
      </c>
      <c r="AW149">
        <v>1.09206175688414</v>
      </c>
      <c r="AX149">
        <v>14.2683688790168</v>
      </c>
      <c r="AY149">
        <v>4.8052322338591704</v>
      </c>
      <c r="AZ149">
        <v>30.602049976342499</v>
      </c>
      <c r="BA149">
        <v>3.13503426576092</v>
      </c>
      <c r="BB149">
        <v>3.7673198041894702</v>
      </c>
      <c r="BC149">
        <v>1.6420462127912201</v>
      </c>
      <c r="BD149">
        <v>10.089785424449801</v>
      </c>
      <c r="BE149">
        <v>1.3079090447138599</v>
      </c>
      <c r="BF149">
        <v>71.445665535804295</v>
      </c>
      <c r="BG149">
        <v>11.6572275201317</v>
      </c>
      <c r="BH149">
        <v>14.198526665035001</v>
      </c>
      <c r="BI149">
        <v>1.4947005793503501</v>
      </c>
      <c r="BJ149">
        <v>1.1803429681759301</v>
      </c>
      <c r="BK149">
        <v>0.97600083224347001</v>
      </c>
      <c r="BL149">
        <v>4.1288775082562603</v>
      </c>
      <c r="BM149">
        <v>0.76701517132011199</v>
      </c>
      <c r="BN149">
        <v>383.02001002147802</v>
      </c>
      <c r="BO149">
        <v>108.783747992207</v>
      </c>
      <c r="BP149">
        <v>56.991997873961701</v>
      </c>
      <c r="BQ149">
        <v>3.70998162130424</v>
      </c>
      <c r="BR149">
        <v>1.7723627898146701</v>
      </c>
      <c r="BS149">
        <v>4.3319923307661901</v>
      </c>
      <c r="BT149">
        <v>10.204288630194201</v>
      </c>
      <c r="BU149">
        <v>0.96075244483474198</v>
      </c>
      <c r="BV149">
        <v>22.231204558976501</v>
      </c>
      <c r="BW149">
        <v>20.856986581991698</v>
      </c>
      <c r="BX149">
        <v>25.791492340737101</v>
      </c>
      <c r="BY149">
        <v>0.41186450984267903</v>
      </c>
      <c r="BZ149">
        <v>5.3762611124634097</v>
      </c>
      <c r="CA149">
        <v>5.87256614030417</v>
      </c>
      <c r="CB149">
        <v>11.877255261102199</v>
      </c>
      <c r="CC149">
        <v>1.2958118407932899</v>
      </c>
      <c r="CD149">
        <v>117.087185589678</v>
      </c>
      <c r="CE149">
        <v>20.9951907966534</v>
      </c>
      <c r="CF149">
        <v>25.235731403201399</v>
      </c>
      <c r="CG149">
        <v>1.03296110396026</v>
      </c>
      <c r="CH149">
        <v>4.7995712040757796</v>
      </c>
      <c r="CI149">
        <v>3.4161556662481201</v>
      </c>
      <c r="CJ149">
        <v>7.8676771580533504</v>
      </c>
      <c r="CK149">
        <v>1.4954271423758201</v>
      </c>
      <c r="CL149">
        <v>17.447861428203201</v>
      </c>
      <c r="CM149">
        <v>9.34687320498921</v>
      </c>
      <c r="CN149">
        <v>8.4275381608184894</v>
      </c>
      <c r="CO149">
        <v>1.9688882374560199</v>
      </c>
      <c r="CP149">
        <v>6.2382580370519598</v>
      </c>
      <c r="CQ149">
        <v>1.1783667351487199</v>
      </c>
      <c r="CR149">
        <v>3.5511822512957698</v>
      </c>
      <c r="CS149">
        <v>0.80084823034580599</v>
      </c>
      <c r="CT149">
        <v>5.4778468449113102</v>
      </c>
      <c r="CU149">
        <v>10.3813045976414</v>
      </c>
      <c r="CV149">
        <v>23.168361566318499</v>
      </c>
      <c r="CW149">
        <v>5.7193470324073896</v>
      </c>
      <c r="CX149">
        <v>3.1177350670847801</v>
      </c>
      <c r="CY149">
        <v>4.1652166048877</v>
      </c>
      <c r="CZ149">
        <v>11.823304064712</v>
      </c>
      <c r="DA149">
        <v>1.2356184463631601</v>
      </c>
      <c r="DB149">
        <v>43.554937802864998</v>
      </c>
      <c r="DC149">
        <v>16.9474202738675</v>
      </c>
      <c r="DD149">
        <v>53.233299252273802</v>
      </c>
      <c r="DE149">
        <v>19.540673076583701</v>
      </c>
      <c r="DF149">
        <v>3.57374289833351</v>
      </c>
      <c r="DG149">
        <v>4.7222214813152297</v>
      </c>
      <c r="DH149">
        <v>19.046841803207101</v>
      </c>
      <c r="DI149">
        <v>1.50145020410548</v>
      </c>
      <c r="DJ149">
        <v>84.785854267136401</v>
      </c>
      <c r="DK149">
        <v>28.8557082603932</v>
      </c>
      <c r="DL149">
        <v>73.627173061763301</v>
      </c>
      <c r="DM149">
        <v>41.667676796874296</v>
      </c>
      <c r="DN149">
        <v>32.150417363684198</v>
      </c>
      <c r="DO149">
        <v>6.7333345940228702</v>
      </c>
      <c r="DP149">
        <v>19.028132354099299</v>
      </c>
      <c r="DQ149">
        <v>1.8291171382220699</v>
      </c>
      <c r="DR149">
        <v>87.716172506241193</v>
      </c>
      <c r="DS149">
        <v>33.223991831874997</v>
      </c>
      <c r="DT149">
        <v>18.5204234889869</v>
      </c>
      <c r="DU149">
        <v>31.120071035993</v>
      </c>
      <c r="DV149">
        <v>16.067217385660499</v>
      </c>
      <c r="DW149">
        <v>4.8426344370237802</v>
      </c>
      <c r="DX149">
        <v>7.5712130312447803</v>
      </c>
      <c r="DY149">
        <v>2.6148361238637201</v>
      </c>
      <c r="DZ149">
        <v>53.428905242854803</v>
      </c>
      <c r="EA149">
        <v>30.164286496928899</v>
      </c>
      <c r="EB149">
        <v>25.2884270064344</v>
      </c>
      <c r="EC149">
        <v>8.2270849001661706</v>
      </c>
      <c r="ED149">
        <v>6.5287504935484098</v>
      </c>
      <c r="EE149">
        <v>6.84345615781492</v>
      </c>
      <c r="EF149">
        <v>4.2261247550552099</v>
      </c>
      <c r="EG149">
        <v>2.9487205999277801</v>
      </c>
      <c r="EH149">
        <v>10.9909966963267</v>
      </c>
      <c r="EI149">
        <v>4.9618502905104398</v>
      </c>
      <c r="EJ149">
        <v>35.496067388625001</v>
      </c>
      <c r="EK149">
        <v>29.527882017885201</v>
      </c>
      <c r="EL149">
        <v>2.8299807340504599</v>
      </c>
      <c r="EM149">
        <v>5.6007021114592899</v>
      </c>
      <c r="EN149">
        <v>13.896301338347801</v>
      </c>
      <c r="EO149">
        <v>8.4156992872148795</v>
      </c>
      <c r="EP149">
        <v>41.290593974718803</v>
      </c>
      <c r="EQ149">
        <v>4.1576514225027799</v>
      </c>
      <c r="ER149">
        <v>20.4949635047907</v>
      </c>
      <c r="ES149">
        <v>33.908228976396799</v>
      </c>
      <c r="ET149">
        <v>2.79168112610098</v>
      </c>
      <c r="EU149">
        <v>1.26149580972918</v>
      </c>
      <c r="EV149">
        <v>4.9447840513361401</v>
      </c>
      <c r="EW149">
        <v>6.12947032872228</v>
      </c>
    </row>
    <row r="150" spans="1:153" x14ac:dyDescent="0.25">
      <c r="A150">
        <v>148.5</v>
      </c>
      <c r="B150">
        <v>30.882661575952799</v>
      </c>
      <c r="C150">
        <v>10.547741956348201</v>
      </c>
      <c r="D150">
        <v>24.058676830608501</v>
      </c>
      <c r="E150">
        <v>11.2911501774272</v>
      </c>
      <c r="F150">
        <v>11.3718281630057</v>
      </c>
      <c r="G150">
        <v>4.9319065564563296</v>
      </c>
      <c r="H150">
        <v>9.9000959558876396</v>
      </c>
      <c r="I150">
        <v>1.48533724906182</v>
      </c>
      <c r="J150">
        <v>59.541025411180598</v>
      </c>
      <c r="K150">
        <v>14.5478709456843</v>
      </c>
      <c r="L150">
        <v>34.6483763815258</v>
      </c>
      <c r="M150">
        <v>9.9044583719319608</v>
      </c>
      <c r="N150">
        <v>8.3410692438719298</v>
      </c>
      <c r="O150">
        <v>2.7344933527953401</v>
      </c>
      <c r="P150">
        <v>8.9304973691337395</v>
      </c>
      <c r="Q150">
        <v>2.0317806422692102</v>
      </c>
      <c r="R150">
        <v>74.329628901590198</v>
      </c>
      <c r="S150">
        <v>8.3390053985930699</v>
      </c>
      <c r="T150">
        <v>5.7447826823783696</v>
      </c>
      <c r="U150">
        <v>5.9869974090014599</v>
      </c>
      <c r="V150">
        <v>12.185374207993</v>
      </c>
      <c r="W150">
        <v>4.7108672576291397</v>
      </c>
      <c r="X150">
        <v>8.3315865690513</v>
      </c>
      <c r="Y150">
        <v>1.7092728566328199</v>
      </c>
      <c r="Z150">
        <v>49.986480170962501</v>
      </c>
      <c r="AA150">
        <v>17.940921361559202</v>
      </c>
      <c r="AB150">
        <v>13.8447099167403</v>
      </c>
      <c r="AC150">
        <v>10.260481246104399</v>
      </c>
      <c r="AD150">
        <v>15.350515450637101</v>
      </c>
      <c r="AE150">
        <v>7.2852206326457196</v>
      </c>
      <c r="AF150">
        <v>14.3659276077626</v>
      </c>
      <c r="AG150">
        <v>0.83142829621904901</v>
      </c>
      <c r="AH150">
        <v>68.427438124976007</v>
      </c>
      <c r="AI150">
        <v>19.246716557382999</v>
      </c>
      <c r="AJ150">
        <v>44.464221223562099</v>
      </c>
      <c r="AK150">
        <v>10.2508395353238</v>
      </c>
      <c r="AL150">
        <v>14.961064199280999</v>
      </c>
      <c r="AM150">
        <v>6.1805991195409602</v>
      </c>
      <c r="AN150">
        <v>14.5481052499514</v>
      </c>
      <c r="AO150">
        <v>0.58723375447763904</v>
      </c>
      <c r="AP150">
        <v>63.936497323454198</v>
      </c>
      <c r="AQ150">
        <v>12.8532555446193</v>
      </c>
      <c r="AR150">
        <v>41.649160354816203</v>
      </c>
      <c r="AS150">
        <v>8.0077008868231303</v>
      </c>
      <c r="AT150">
        <v>8.64475172558687</v>
      </c>
      <c r="AU150">
        <v>3.37234451412828</v>
      </c>
      <c r="AV150">
        <v>11.7170881005709</v>
      </c>
      <c r="AW150">
        <v>0.54866912628162801</v>
      </c>
      <c r="AX150">
        <v>51.871272763271101</v>
      </c>
      <c r="AY150">
        <v>8.7063661468637008</v>
      </c>
      <c r="AZ150">
        <v>33.646308097940803</v>
      </c>
      <c r="BA150">
        <v>4.2634968016211499</v>
      </c>
      <c r="BB150">
        <v>6.7655606696118697</v>
      </c>
      <c r="BC150">
        <v>1.50886857379529</v>
      </c>
      <c r="BD150">
        <v>8.9538734727658795</v>
      </c>
      <c r="BE150">
        <v>1.87398229395909</v>
      </c>
      <c r="BF150">
        <v>168.64093406226999</v>
      </c>
      <c r="BG150">
        <v>6.1503524460773003</v>
      </c>
      <c r="BH150">
        <v>6.31333365591634</v>
      </c>
      <c r="BI150">
        <v>3.2470983139061702</v>
      </c>
      <c r="BJ150">
        <v>13.348838708628</v>
      </c>
      <c r="BK150">
        <v>1.44593337787404</v>
      </c>
      <c r="BL150">
        <v>4.3734081563898703</v>
      </c>
      <c r="BM150">
        <v>0.64225635243483603</v>
      </c>
      <c r="BN150">
        <v>232.42938534614399</v>
      </c>
      <c r="BO150">
        <v>85.045282498288898</v>
      </c>
      <c r="BP150">
        <v>45.168585754236197</v>
      </c>
      <c r="BQ150">
        <v>3.66143177256291</v>
      </c>
      <c r="BR150">
        <v>36.390497852747004</v>
      </c>
      <c r="BS150">
        <v>8.1665385028660502</v>
      </c>
      <c r="BT150">
        <v>16.77289170049</v>
      </c>
      <c r="BU150">
        <v>0.50708805485494701</v>
      </c>
      <c r="BV150">
        <v>89.673624136407895</v>
      </c>
      <c r="BW150">
        <v>25.367776157638598</v>
      </c>
      <c r="BX150">
        <v>41.2244287945691</v>
      </c>
      <c r="BY150">
        <v>2.4202842453386602</v>
      </c>
      <c r="BZ150">
        <v>65.626819808092606</v>
      </c>
      <c r="CA150">
        <v>11.2144855988731</v>
      </c>
      <c r="CB150">
        <v>28.3244104889265</v>
      </c>
      <c r="CC150">
        <v>0.68443070118346505</v>
      </c>
      <c r="CD150">
        <v>70.755958700272103</v>
      </c>
      <c r="CE150">
        <v>8.2814330032882495</v>
      </c>
      <c r="CF150">
        <v>88.841404620049403</v>
      </c>
      <c r="CG150">
        <v>8.9404365139349995</v>
      </c>
      <c r="CH150">
        <v>37.363620833760102</v>
      </c>
      <c r="CI150">
        <v>6.4837996111728202</v>
      </c>
      <c r="CJ150">
        <v>18.545272611542298</v>
      </c>
      <c r="CK150">
        <v>0.54896227405169395</v>
      </c>
      <c r="CL150">
        <v>56.769764177069703</v>
      </c>
      <c r="CM150">
        <v>3.8876264944001</v>
      </c>
      <c r="CN150">
        <v>35.305898466577098</v>
      </c>
      <c r="CO150">
        <v>3.3961799923436402</v>
      </c>
      <c r="CP150">
        <v>13.109053659801599</v>
      </c>
      <c r="CQ150">
        <v>1.0026895930797599</v>
      </c>
      <c r="CR150">
        <v>8.1858186191131601</v>
      </c>
      <c r="CS150">
        <v>0.48611781252255198</v>
      </c>
      <c r="CT150">
        <v>43.083685755668597</v>
      </c>
      <c r="CU150">
        <v>13.393923039858</v>
      </c>
      <c r="CV150">
        <v>62.4518738289418</v>
      </c>
      <c r="CW150">
        <v>5.66686052143623</v>
      </c>
      <c r="CX150">
        <v>18.624630704344298</v>
      </c>
      <c r="CY150">
        <v>2.74827458390555</v>
      </c>
      <c r="CZ150">
        <v>6.8358666846147296</v>
      </c>
      <c r="DA150">
        <v>1.3900924772816501</v>
      </c>
      <c r="DB150">
        <v>49.9712562378811</v>
      </c>
      <c r="DC150">
        <v>15.7016431559378</v>
      </c>
      <c r="DD150">
        <v>101.25279191041</v>
      </c>
      <c r="DE150">
        <v>9.6422569211962692</v>
      </c>
      <c r="DF150">
        <v>31.600431719244199</v>
      </c>
      <c r="DG150">
        <v>3.8640252333112302</v>
      </c>
      <c r="DH150">
        <v>15.5318629580229</v>
      </c>
      <c r="DI150">
        <v>1.1529180222036</v>
      </c>
      <c r="DJ150">
        <v>27.713282332586601</v>
      </c>
      <c r="DK150">
        <v>17.325905708143601</v>
      </c>
      <c r="DL150">
        <v>107.446565457896</v>
      </c>
      <c r="DM150">
        <v>12.014305048562999</v>
      </c>
      <c r="DN150">
        <v>61.159722269481897</v>
      </c>
      <c r="DO150">
        <v>8.3200393582733305</v>
      </c>
      <c r="DP150">
        <v>23.429520574045998</v>
      </c>
      <c r="DQ150">
        <v>0.72163340044921198</v>
      </c>
      <c r="DR150">
        <v>80.542794104666797</v>
      </c>
      <c r="DS150">
        <v>12.0740021847247</v>
      </c>
      <c r="DT150">
        <v>152.72416829463899</v>
      </c>
      <c r="DU150">
        <v>23.649018734925601</v>
      </c>
      <c r="DV150">
        <v>52.519609507208202</v>
      </c>
      <c r="DW150">
        <v>5.0244016659717401</v>
      </c>
      <c r="DX150">
        <v>20.304423509954699</v>
      </c>
      <c r="DY150">
        <v>0.74853553965544795</v>
      </c>
      <c r="DZ150">
        <v>97.752465557132297</v>
      </c>
      <c r="EA150">
        <v>1.19640610075669</v>
      </c>
      <c r="EB150">
        <v>57.812672378697101</v>
      </c>
      <c r="EC150">
        <v>17.357234953570799</v>
      </c>
      <c r="ED150">
        <v>19.646532220635901</v>
      </c>
      <c r="EE150">
        <v>1.1184297544948001</v>
      </c>
      <c r="EF150">
        <v>9.3927426202319193</v>
      </c>
      <c r="EG150">
        <v>0.97575553050576103</v>
      </c>
      <c r="EH150">
        <v>73.208713643256402</v>
      </c>
      <c r="EI150">
        <v>3.74812987576373</v>
      </c>
      <c r="EJ150">
        <v>55.585639362133797</v>
      </c>
      <c r="EK150">
        <v>6.7401878006542901</v>
      </c>
      <c r="EL150">
        <v>10.879719517211599</v>
      </c>
      <c r="EM150">
        <v>4.3996712651856704</v>
      </c>
      <c r="EN150">
        <v>21.474961743100302</v>
      </c>
      <c r="EO150">
        <v>16.652635098838999</v>
      </c>
      <c r="EP150">
        <v>73.591896294312704</v>
      </c>
      <c r="EQ150">
        <v>1.2107924684697899</v>
      </c>
      <c r="ER150">
        <v>46.902833361631501</v>
      </c>
      <c r="ES150">
        <v>16.617600367202201</v>
      </c>
      <c r="ET150">
        <v>5.8524632455231398</v>
      </c>
      <c r="EU150">
        <v>2.91519780705381</v>
      </c>
      <c r="EV150">
        <v>10.225084197107</v>
      </c>
      <c r="EW150">
        <v>2.3618726596632902</v>
      </c>
    </row>
    <row r="151" spans="1:153" x14ac:dyDescent="0.25">
      <c r="A151">
        <v>149.5</v>
      </c>
      <c r="B151">
        <v>125.647296869941</v>
      </c>
      <c r="C151">
        <v>15.6372964405696</v>
      </c>
      <c r="D151">
        <v>13.4122732078942</v>
      </c>
      <c r="E151">
        <v>12.627320510260899</v>
      </c>
      <c r="F151">
        <v>14.6017736581321</v>
      </c>
      <c r="G151">
        <v>6.1128719901638897</v>
      </c>
      <c r="H151">
        <v>5.8023952558127601</v>
      </c>
      <c r="I151">
        <v>1.32969576099137</v>
      </c>
      <c r="J151">
        <v>99.471069325700896</v>
      </c>
      <c r="K151">
        <v>15.503928159361999</v>
      </c>
      <c r="L151">
        <v>14.1323279302896</v>
      </c>
      <c r="M151">
        <v>5.8227979709349604</v>
      </c>
      <c r="N151">
        <v>9.2231757045333698</v>
      </c>
      <c r="O151">
        <v>5.3975766920394603</v>
      </c>
      <c r="P151">
        <v>4.6247376845903903</v>
      </c>
      <c r="Q151">
        <v>1.8718871247358699</v>
      </c>
      <c r="R151">
        <v>51.931954626581799</v>
      </c>
      <c r="S151">
        <v>15.168394067509301</v>
      </c>
      <c r="T151">
        <v>16.648724445824101</v>
      </c>
      <c r="U151">
        <v>11.013194802518701</v>
      </c>
      <c r="V151">
        <v>14.321922224848</v>
      </c>
      <c r="W151">
        <v>4.9695130408152401</v>
      </c>
      <c r="X151">
        <v>4.2747983321966299</v>
      </c>
      <c r="Y151">
        <v>0.930007889719903</v>
      </c>
      <c r="Z151">
        <v>56.740982951074002</v>
      </c>
      <c r="AA151">
        <v>26.197234886227001</v>
      </c>
      <c r="AB151">
        <v>23.9408230887509</v>
      </c>
      <c r="AC151">
        <v>10.1699787122931</v>
      </c>
      <c r="AD151">
        <v>20.347273606215701</v>
      </c>
      <c r="AE151">
        <v>10.158071990693101</v>
      </c>
      <c r="AF151">
        <v>6.2329870561513898</v>
      </c>
      <c r="AG151">
        <v>1.15512528603619</v>
      </c>
      <c r="AH151">
        <v>45.797139081929899</v>
      </c>
      <c r="AI151">
        <v>22.366420614844898</v>
      </c>
      <c r="AJ151">
        <v>23.008107363453</v>
      </c>
      <c r="AK151">
        <v>7.9956430530807898</v>
      </c>
      <c r="AL151">
        <v>13.084034177348901</v>
      </c>
      <c r="AM151">
        <v>10.03347211801</v>
      </c>
      <c r="AN151">
        <v>5.7836767997031604</v>
      </c>
      <c r="AO151">
        <v>1.3525702565037001</v>
      </c>
      <c r="AP151">
        <v>33.943732730269197</v>
      </c>
      <c r="AQ151">
        <v>17.890997668064301</v>
      </c>
      <c r="AR151">
        <v>28.917160373872601</v>
      </c>
      <c r="AS151">
        <v>4.1516539432105004</v>
      </c>
      <c r="AT151">
        <v>6.9642958990264798</v>
      </c>
      <c r="AU151">
        <v>6.6659751374898804</v>
      </c>
      <c r="AV151">
        <v>3.9257572150201301</v>
      </c>
      <c r="AW151">
        <v>1.26545809200643</v>
      </c>
      <c r="AX151">
        <v>14.5556320203825</v>
      </c>
      <c r="AY151">
        <v>8.4663323852335708</v>
      </c>
      <c r="AZ151">
        <v>17.262355361343101</v>
      </c>
      <c r="BA151">
        <v>2.6549446033758901</v>
      </c>
      <c r="BB151">
        <v>3.9578930706775899</v>
      </c>
      <c r="BC151">
        <v>4.8967960627379901</v>
      </c>
      <c r="BD151">
        <v>4.3258477727746296</v>
      </c>
      <c r="BE151">
        <v>1.35277482191326</v>
      </c>
      <c r="BF151">
        <v>72.393268120497495</v>
      </c>
      <c r="BG151">
        <v>27.065474624136701</v>
      </c>
      <c r="BH151">
        <v>12.201105515380901</v>
      </c>
      <c r="BI151">
        <v>5.0014740315843902</v>
      </c>
      <c r="BJ151">
        <v>3.7757780722415699</v>
      </c>
      <c r="BK151">
        <v>3.7298992179046802</v>
      </c>
      <c r="BL151">
        <v>1.3954919935379999</v>
      </c>
      <c r="BM151">
        <v>0.402207882253793</v>
      </c>
      <c r="BN151">
        <v>104.465524893149</v>
      </c>
      <c r="BO151">
        <v>55.668482929317598</v>
      </c>
      <c r="BP151">
        <v>26.953821227194499</v>
      </c>
      <c r="BQ151">
        <v>5.7364202123697998</v>
      </c>
      <c r="BR151">
        <v>7.2833804600924399</v>
      </c>
      <c r="BS151">
        <v>10.1108641937856</v>
      </c>
      <c r="BT151">
        <v>4.8400793974500598</v>
      </c>
      <c r="BU151">
        <v>0.87062263112707405</v>
      </c>
      <c r="BV151">
        <v>12.4139824648072</v>
      </c>
      <c r="BW151">
        <v>18.720357604073399</v>
      </c>
      <c r="BX151">
        <v>36.133133911496301</v>
      </c>
      <c r="BY151">
        <v>1.87845718058759</v>
      </c>
      <c r="BZ151">
        <v>20.076309722032398</v>
      </c>
      <c r="CA151">
        <v>16.3366568449208</v>
      </c>
      <c r="CB151">
        <v>7.99823020144221</v>
      </c>
      <c r="CC151">
        <v>2.2257869827485401</v>
      </c>
      <c r="CD151">
        <v>28.958642612138501</v>
      </c>
      <c r="CE151">
        <v>13.152341741004101</v>
      </c>
      <c r="CF151">
        <v>30.605000725358199</v>
      </c>
      <c r="CG151">
        <v>3.3273043932987898</v>
      </c>
      <c r="CH151">
        <v>13.477127810810501</v>
      </c>
      <c r="CI151">
        <v>10.1555124298943</v>
      </c>
      <c r="CJ151">
        <v>7.13152392713942</v>
      </c>
      <c r="CK151">
        <v>0.94163002933558904</v>
      </c>
      <c r="CL151">
        <v>10.598964897536399</v>
      </c>
      <c r="CM151">
        <v>4.8258163049476499</v>
      </c>
      <c r="CN151">
        <v>3.8867812776127302</v>
      </c>
      <c r="CO151">
        <v>1.32160526516572</v>
      </c>
      <c r="CP151">
        <v>5.48988485670227</v>
      </c>
      <c r="CQ151">
        <v>3.0022132793837901</v>
      </c>
      <c r="CR151">
        <v>5.7602535085845998</v>
      </c>
      <c r="CS151">
        <v>1.2317427075262799</v>
      </c>
      <c r="CT151">
        <v>26.065217358417499</v>
      </c>
      <c r="CU151">
        <v>21.400898386866899</v>
      </c>
      <c r="CV151">
        <v>11.075528642893</v>
      </c>
      <c r="CW151">
        <v>2.4510146928527599</v>
      </c>
      <c r="CX151">
        <v>3.3047570810356799</v>
      </c>
      <c r="CY151">
        <v>2.52910175256318</v>
      </c>
      <c r="CZ151">
        <v>2.7883725903908898</v>
      </c>
      <c r="DA151">
        <v>2.2553985705823201</v>
      </c>
      <c r="DB151">
        <v>37.791052001151499</v>
      </c>
      <c r="DC151">
        <v>25.007849402043099</v>
      </c>
      <c r="DD151">
        <v>26.7095270641911</v>
      </c>
      <c r="DE151">
        <v>2.3838276354802499</v>
      </c>
      <c r="DF151">
        <v>5.9391492424334897</v>
      </c>
      <c r="DG151">
        <v>5.9984918407393204</v>
      </c>
      <c r="DH151">
        <v>5.1562155262725096</v>
      </c>
      <c r="DI151">
        <v>1.3315226286227499</v>
      </c>
      <c r="DJ151">
        <v>21.120173808528801</v>
      </c>
      <c r="DK151">
        <v>16.449370088934401</v>
      </c>
      <c r="DL151">
        <v>40.4338380160018</v>
      </c>
      <c r="DM151">
        <v>11.9413093828105</v>
      </c>
      <c r="DN151">
        <v>62.716507228925103</v>
      </c>
      <c r="DO151">
        <v>16.924533639048999</v>
      </c>
      <c r="DP151">
        <v>10.4898770463533</v>
      </c>
      <c r="DQ151">
        <v>1.72253748615673</v>
      </c>
      <c r="DR151">
        <v>19.0159007199358</v>
      </c>
      <c r="DS151">
        <v>18.5009825150062</v>
      </c>
      <c r="DT151">
        <v>31.532588904953901</v>
      </c>
      <c r="DU151">
        <v>39.117953845383802</v>
      </c>
      <c r="DV151">
        <v>41.406457611045298</v>
      </c>
      <c r="DW151">
        <v>7.88426339030572</v>
      </c>
      <c r="DX151">
        <v>12.035263019494099</v>
      </c>
      <c r="DY151">
        <v>1.36432539933881</v>
      </c>
      <c r="DZ151">
        <v>24.797689173963999</v>
      </c>
      <c r="EA151">
        <v>29.3049680733718</v>
      </c>
      <c r="EB151">
        <v>13.4481204344782</v>
      </c>
      <c r="EC151">
        <v>25.117267160577899</v>
      </c>
      <c r="ED151">
        <v>15.597685020711101</v>
      </c>
      <c r="EE151">
        <v>3.3569987773429202</v>
      </c>
      <c r="EF151">
        <v>10.262231954480701</v>
      </c>
      <c r="EG151">
        <v>1.3170487799658499</v>
      </c>
      <c r="EH151">
        <v>14.0391126343188</v>
      </c>
      <c r="EI151">
        <v>10.031233613967601</v>
      </c>
      <c r="EJ151">
        <v>27.808040146162</v>
      </c>
      <c r="EK151">
        <v>0.97306315470508298</v>
      </c>
      <c r="EL151">
        <v>9.6537257424164498</v>
      </c>
      <c r="EM151">
        <v>4.0084278745676603</v>
      </c>
      <c r="EN151">
        <v>18.059836559019601</v>
      </c>
      <c r="EO151">
        <v>11.830728921836601</v>
      </c>
      <c r="EP151">
        <v>9.16495289136423</v>
      </c>
      <c r="EQ151">
        <v>5.87626241976667</v>
      </c>
      <c r="ER151">
        <v>23.214857619307502</v>
      </c>
      <c r="ES151">
        <v>21.062523772561899</v>
      </c>
      <c r="ET151">
        <v>8.2404237904455595</v>
      </c>
      <c r="EU151">
        <v>2.0703231304929202</v>
      </c>
      <c r="EV151">
        <v>12.641674352261299</v>
      </c>
      <c r="EW151">
        <v>4.5745110999962098</v>
      </c>
    </row>
    <row r="152" spans="1:153" x14ac:dyDescent="0.25">
      <c r="A152">
        <v>150.5</v>
      </c>
      <c r="B152">
        <v>32.804863203873197</v>
      </c>
      <c r="C152">
        <v>9.90573616224383</v>
      </c>
      <c r="D152">
        <v>64.491171130135399</v>
      </c>
      <c r="E152">
        <v>9.16132953110281</v>
      </c>
      <c r="F152">
        <v>2.07202385529067</v>
      </c>
      <c r="G152">
        <v>2.0196174801844302</v>
      </c>
      <c r="H152">
        <v>5.27467500511107</v>
      </c>
      <c r="I152">
        <v>1.4827640211606701</v>
      </c>
      <c r="J152">
        <v>11.9293934559434</v>
      </c>
      <c r="K152">
        <v>15.0734095088172</v>
      </c>
      <c r="L152">
        <v>60.808204907183097</v>
      </c>
      <c r="M152">
        <v>2.8993177487022201</v>
      </c>
      <c r="N152">
        <v>2.6544256556703898</v>
      </c>
      <c r="O152">
        <v>3.05856359049239</v>
      </c>
      <c r="P152">
        <v>4.20376126297122</v>
      </c>
      <c r="Q152">
        <v>2.9587027051930499</v>
      </c>
      <c r="R152">
        <v>21.479458114805599</v>
      </c>
      <c r="S152">
        <v>5.0415245549769896</v>
      </c>
      <c r="T152">
        <v>41.861781983119599</v>
      </c>
      <c r="U152">
        <v>9.9406023877589007</v>
      </c>
      <c r="V152">
        <v>1.6757290103953899</v>
      </c>
      <c r="W152">
        <v>2.2857320751552401</v>
      </c>
      <c r="X152">
        <v>3.1265011000634302</v>
      </c>
      <c r="Y152">
        <v>1.2877597573922199</v>
      </c>
      <c r="Z152">
        <v>37.878271522892497</v>
      </c>
      <c r="AA152">
        <v>9.1714251498707995</v>
      </c>
      <c r="AB152">
        <v>90.361078610398494</v>
      </c>
      <c r="AC152">
        <v>17.829612082252201</v>
      </c>
      <c r="AD152">
        <v>1.9877581071797701</v>
      </c>
      <c r="AE152">
        <v>3.4478736870853699</v>
      </c>
      <c r="AF152">
        <v>3.5542115138766199</v>
      </c>
      <c r="AG152">
        <v>0.86740711421966799</v>
      </c>
      <c r="AH152">
        <v>23.265238031480099</v>
      </c>
      <c r="AI152">
        <v>13.0703414828482</v>
      </c>
      <c r="AJ152">
        <v>92.156234816170993</v>
      </c>
      <c r="AK152">
        <v>11.6087431507307</v>
      </c>
      <c r="AL152">
        <v>3.9517795696607498</v>
      </c>
      <c r="AM152">
        <v>3.2708922248669099</v>
      </c>
      <c r="AN152">
        <v>3.9939695935558701</v>
      </c>
      <c r="AO152">
        <v>0.92855439965460895</v>
      </c>
      <c r="AP152">
        <v>31.034689056971299</v>
      </c>
      <c r="AQ152">
        <v>13.8597524822874</v>
      </c>
      <c r="AR152">
        <v>52.108808775729898</v>
      </c>
      <c r="AS152">
        <v>2.0909006901092702</v>
      </c>
      <c r="AT152">
        <v>3.0648672323359598</v>
      </c>
      <c r="AU152">
        <v>3.61360585924001</v>
      </c>
      <c r="AV152">
        <v>3.12293617761246</v>
      </c>
      <c r="AW152">
        <v>1.30373746216186</v>
      </c>
      <c r="AX152">
        <v>55.2183299194608</v>
      </c>
      <c r="AY152">
        <v>10.0071049999691</v>
      </c>
      <c r="AZ152">
        <v>31.456656561974899</v>
      </c>
      <c r="BA152">
        <v>0.21326341399953699</v>
      </c>
      <c r="BB152">
        <v>2.7745281292297701</v>
      </c>
      <c r="BC152">
        <v>3.0559586827048202</v>
      </c>
      <c r="BD152">
        <v>3.6796057497863801</v>
      </c>
      <c r="BE152">
        <v>2.7335593151114601</v>
      </c>
      <c r="BF152">
        <v>42.497109356124497</v>
      </c>
      <c r="BG152">
        <v>3.6022732784169902</v>
      </c>
      <c r="BH152">
        <v>13.2162990106976</v>
      </c>
      <c r="BI152">
        <v>5.54871926704846</v>
      </c>
      <c r="BJ152">
        <v>1.4560862572092099</v>
      </c>
      <c r="BK152">
        <v>1.69680439273788</v>
      </c>
      <c r="BL152">
        <v>1.6492920213984601</v>
      </c>
      <c r="BM152">
        <v>0.68232659008323604</v>
      </c>
      <c r="BN152">
        <v>369.15706434343701</v>
      </c>
      <c r="BO152">
        <v>20.9973959991306</v>
      </c>
      <c r="BP152">
        <v>38.741290869418798</v>
      </c>
      <c r="BQ152">
        <v>21.688219214783601</v>
      </c>
      <c r="BR152">
        <v>1.51801089371207</v>
      </c>
      <c r="BS152">
        <v>3.9410024593002699</v>
      </c>
      <c r="BT152">
        <v>3.8873036720090601</v>
      </c>
      <c r="BU152">
        <v>0.87679049039528301</v>
      </c>
      <c r="BV152">
        <v>140.53402721970801</v>
      </c>
      <c r="BW152">
        <v>17.461146697565699</v>
      </c>
      <c r="BX152">
        <v>65.621449476057293</v>
      </c>
      <c r="BY152">
        <v>10.3283078870425</v>
      </c>
      <c r="BZ152">
        <v>2.0717278595401498</v>
      </c>
      <c r="CA152">
        <v>3.9206304183435599</v>
      </c>
      <c r="CB152">
        <v>3.77947021292323</v>
      </c>
      <c r="CC152">
        <v>1.4435170264839501</v>
      </c>
      <c r="CD152">
        <v>26.562797082937799</v>
      </c>
      <c r="CE152">
        <v>16.1848996402003</v>
      </c>
      <c r="CF152">
        <v>44.882824716122897</v>
      </c>
      <c r="CG152">
        <v>2.53054291274373</v>
      </c>
      <c r="CH152">
        <v>3.6296741934172099</v>
      </c>
      <c r="CI152">
        <v>1.23428539782299</v>
      </c>
      <c r="CJ152">
        <v>3.8296737570739299</v>
      </c>
      <c r="CK152">
        <v>1.3981729450120599</v>
      </c>
      <c r="CL152">
        <v>13.1637470002489</v>
      </c>
      <c r="CM152">
        <v>9.4330470414336407</v>
      </c>
      <c r="CN152">
        <v>22.7366673368088</v>
      </c>
      <c r="CO152">
        <v>3.4106563883904002</v>
      </c>
      <c r="CP152">
        <v>1.88735379896222</v>
      </c>
      <c r="CQ152">
        <v>0.65396957020942603</v>
      </c>
      <c r="CR152">
        <v>3.2305883947413898</v>
      </c>
      <c r="CS152">
        <v>1.5122292213200601</v>
      </c>
      <c r="CT152">
        <v>16.1873491336579</v>
      </c>
      <c r="CU152">
        <v>5.6488873254009997</v>
      </c>
      <c r="CV152">
        <v>23.375392020998898</v>
      </c>
      <c r="CW152">
        <v>3.67971857373447</v>
      </c>
      <c r="CX152">
        <v>2.7724881306572899</v>
      </c>
      <c r="CY152">
        <v>3.9938867215376601</v>
      </c>
      <c r="CZ152">
        <v>5.0920422966688301</v>
      </c>
      <c r="DA152">
        <v>1.2264686646723999</v>
      </c>
      <c r="DB152">
        <v>25.569515914501299</v>
      </c>
      <c r="DC152">
        <v>6.3829290401697998</v>
      </c>
      <c r="DD152">
        <v>13.088969397742099</v>
      </c>
      <c r="DE152">
        <v>4.4903382271396497</v>
      </c>
      <c r="DF152">
        <v>1.87729751773583</v>
      </c>
      <c r="DG152">
        <v>4.8094273818846496</v>
      </c>
      <c r="DH152">
        <v>9.73356617113647</v>
      </c>
      <c r="DI152">
        <v>1.27273893405158</v>
      </c>
      <c r="DJ152">
        <v>27.8906672348783</v>
      </c>
      <c r="DK152">
        <v>3.64436793708136</v>
      </c>
      <c r="DL152">
        <v>14.4877599025923</v>
      </c>
      <c r="DM152">
        <v>6.39051219437399</v>
      </c>
      <c r="DN152">
        <v>4.3740115684369698</v>
      </c>
      <c r="DO152">
        <v>1.8796684603260401</v>
      </c>
      <c r="DP152">
        <v>8.8527679704656297</v>
      </c>
      <c r="DQ152">
        <v>1.8172092870338199</v>
      </c>
      <c r="DR152">
        <v>23.892121493869801</v>
      </c>
      <c r="DS152">
        <v>12.291916763174299</v>
      </c>
      <c r="DT152">
        <v>30.6361873971981</v>
      </c>
      <c r="DU152">
        <v>6.8219086578662402</v>
      </c>
      <c r="DV152">
        <v>3.4506654317303398</v>
      </c>
      <c r="DW152">
        <v>0.76734147865089797</v>
      </c>
      <c r="DX152">
        <v>7.3547778408552196</v>
      </c>
      <c r="DY152">
        <v>1.9121568820337</v>
      </c>
      <c r="DZ152">
        <v>1.50900409250873</v>
      </c>
      <c r="EA152">
        <v>7.9972184925862901</v>
      </c>
      <c r="EB152">
        <v>20.946535582130501</v>
      </c>
      <c r="EC152">
        <v>5.0186306794884201</v>
      </c>
      <c r="ED152">
        <v>1.0816258115113699</v>
      </c>
      <c r="EE152">
        <v>1.5571320680371901</v>
      </c>
      <c r="EF152">
        <v>7.8748322246351101</v>
      </c>
      <c r="EG152">
        <v>2.5168260642598699</v>
      </c>
      <c r="EH152">
        <v>13.504408804419599</v>
      </c>
      <c r="EI152">
        <v>5.6112448029751398</v>
      </c>
      <c r="EJ152">
        <v>26.529551048703301</v>
      </c>
      <c r="EK152">
        <v>2.7874244861195501</v>
      </c>
      <c r="EL152">
        <v>2.7766546452268899</v>
      </c>
      <c r="EM152">
        <v>3.5684375960719299</v>
      </c>
      <c r="EN152">
        <v>17.2109825177406</v>
      </c>
      <c r="EO152">
        <v>6.5467394535177297</v>
      </c>
      <c r="EP152">
        <v>18.1366542769299</v>
      </c>
      <c r="EQ152">
        <v>4.4640235320935302</v>
      </c>
      <c r="ER152">
        <v>25.062849483418301</v>
      </c>
      <c r="ES152">
        <v>5.8786405448546697</v>
      </c>
      <c r="ET152">
        <v>1.1369919217556099</v>
      </c>
      <c r="EU152">
        <v>2.5608031809841001</v>
      </c>
      <c r="EV152">
        <v>10.885942379922</v>
      </c>
      <c r="EW152">
        <v>3.25444077973316</v>
      </c>
    </row>
    <row r="153" spans="1:153" x14ac:dyDescent="0.25">
      <c r="A153">
        <v>151.5</v>
      </c>
      <c r="B153">
        <v>11.5428270594578</v>
      </c>
      <c r="C153">
        <v>23.708661239057498</v>
      </c>
      <c r="D153">
        <v>28.008832935814599</v>
      </c>
      <c r="E153">
        <v>3.8210963072514899</v>
      </c>
      <c r="F153">
        <v>1.9732092628976099</v>
      </c>
      <c r="G153">
        <v>2.89809294273718</v>
      </c>
      <c r="H153">
        <v>4.2772034525771696</v>
      </c>
      <c r="I153">
        <v>1.6619699847815199</v>
      </c>
      <c r="J153">
        <v>36.179812042426803</v>
      </c>
      <c r="K153">
        <v>27.622555661216602</v>
      </c>
      <c r="L153">
        <v>31.0466237023264</v>
      </c>
      <c r="M153">
        <v>3.3674221963969799</v>
      </c>
      <c r="N153">
        <v>1.2326039076075199</v>
      </c>
      <c r="O153">
        <v>4.7047821104662004</v>
      </c>
      <c r="P153">
        <v>10.5831435633343</v>
      </c>
      <c r="Q153">
        <v>2.8065970733406198</v>
      </c>
      <c r="R153">
        <v>31.955409917639901</v>
      </c>
      <c r="S153">
        <v>27.612119387762199</v>
      </c>
      <c r="T153">
        <v>17.9069646378267</v>
      </c>
      <c r="U153">
        <v>3.65913285793392</v>
      </c>
      <c r="V153">
        <v>1.0927860147861701</v>
      </c>
      <c r="W153">
        <v>1.97238801094034</v>
      </c>
      <c r="X153">
        <v>6.0143960762759399</v>
      </c>
      <c r="Y153">
        <v>1.6096044345210301</v>
      </c>
      <c r="Z153">
        <v>30.273513385514701</v>
      </c>
      <c r="AA153">
        <v>22.409090676101499</v>
      </c>
      <c r="AB153">
        <v>29.604430250910099</v>
      </c>
      <c r="AC153">
        <v>7.4741759362958202</v>
      </c>
      <c r="AD153">
        <v>1.6004593578308299</v>
      </c>
      <c r="AE153">
        <v>4.4932770948866301</v>
      </c>
      <c r="AF153">
        <v>5.5575976104953799</v>
      </c>
      <c r="AG153">
        <v>1.1237854637687099</v>
      </c>
      <c r="AH153">
        <v>23.842545917825301</v>
      </c>
      <c r="AI153">
        <v>40.634345402517603</v>
      </c>
      <c r="AJ153">
        <v>33.8634105827974</v>
      </c>
      <c r="AK153">
        <v>7.4479147352496096</v>
      </c>
      <c r="AL153">
        <v>1.4916992664052</v>
      </c>
      <c r="AM153">
        <v>4.9177852175623302</v>
      </c>
      <c r="AN153">
        <v>5.66213689584505</v>
      </c>
      <c r="AO153">
        <v>1.32331235130919</v>
      </c>
      <c r="AP153">
        <v>13.6405488656846</v>
      </c>
      <c r="AQ153">
        <v>37.745899323583799</v>
      </c>
      <c r="AR153">
        <v>33.804397897725799</v>
      </c>
      <c r="AS153">
        <v>5.8214639442492002</v>
      </c>
      <c r="AT153">
        <v>1.3125375501993499</v>
      </c>
      <c r="AU153">
        <v>5.0480809034055101</v>
      </c>
      <c r="AV153">
        <v>5.3197405741452002</v>
      </c>
      <c r="AW153">
        <v>1.45538728897154</v>
      </c>
      <c r="AX153">
        <v>22.5992581203075</v>
      </c>
      <c r="AY153">
        <v>23.0259643723175</v>
      </c>
      <c r="AZ153">
        <v>19.796354767071598</v>
      </c>
      <c r="BA153">
        <v>3.1963610707490799</v>
      </c>
      <c r="BB153">
        <v>1.14392177514018</v>
      </c>
      <c r="BC153">
        <v>5.5239916652829297</v>
      </c>
      <c r="BD153">
        <v>8.3176129116610706</v>
      </c>
      <c r="BE153">
        <v>2.5115221627589301</v>
      </c>
      <c r="BF153">
        <v>47.237525518382398</v>
      </c>
      <c r="BG153">
        <v>19.600592318682601</v>
      </c>
      <c r="BH153">
        <v>8.8927957999535803</v>
      </c>
      <c r="BI153">
        <v>6.0965367263875603</v>
      </c>
      <c r="BJ153">
        <v>1.9210357783879399</v>
      </c>
      <c r="BK153">
        <v>0.737125233951057</v>
      </c>
      <c r="BL153">
        <v>3.7439553017629899</v>
      </c>
      <c r="BM153">
        <v>0.53595079703424398</v>
      </c>
      <c r="BN153">
        <v>326.71522033887101</v>
      </c>
      <c r="BO153">
        <v>26.299365447530601</v>
      </c>
      <c r="BP153">
        <v>48.986187881487098</v>
      </c>
      <c r="BQ153">
        <v>8.46185838125127</v>
      </c>
      <c r="BR153">
        <v>3.1956141698368699</v>
      </c>
      <c r="BS153">
        <v>7.0892122998144096</v>
      </c>
      <c r="BT153">
        <v>6.4267308279216504</v>
      </c>
      <c r="BU153">
        <v>1.12714123178752</v>
      </c>
      <c r="BV153">
        <v>141.98461892941799</v>
      </c>
      <c r="BW153">
        <v>32.6713162139337</v>
      </c>
      <c r="BX153">
        <v>43.569320306341297</v>
      </c>
      <c r="BY153">
        <v>24.021477553818201</v>
      </c>
      <c r="BZ153">
        <v>2.8880482334720901</v>
      </c>
      <c r="CA153">
        <v>8.0684249084608908</v>
      </c>
      <c r="CB153">
        <v>7.0204051731837396</v>
      </c>
      <c r="CC153">
        <v>1.41241459010481</v>
      </c>
      <c r="CD153">
        <v>11.3379625482767</v>
      </c>
      <c r="CE153">
        <v>24.9001843677562</v>
      </c>
      <c r="CF153">
        <v>40.825957033962702</v>
      </c>
      <c r="CG153">
        <v>24.625770765105301</v>
      </c>
      <c r="CH153">
        <v>3.7735315140177899</v>
      </c>
      <c r="CI153">
        <v>10.649113132958499</v>
      </c>
      <c r="CJ153">
        <v>5.48087020742304</v>
      </c>
      <c r="CK153">
        <v>1.0933493441322799</v>
      </c>
      <c r="CL153">
        <v>9.28553724798617</v>
      </c>
      <c r="CM153">
        <v>10.271756486561699</v>
      </c>
      <c r="CN153">
        <v>7.7406407485075501</v>
      </c>
      <c r="CO153">
        <v>3.40428859305834</v>
      </c>
      <c r="CP153">
        <v>1.7565918709116</v>
      </c>
      <c r="CQ153">
        <v>4.6010679476955101</v>
      </c>
      <c r="CR153">
        <v>3.1334288134391799</v>
      </c>
      <c r="CS153">
        <v>1.9952323481380001</v>
      </c>
      <c r="CT153">
        <v>16.805326767706401</v>
      </c>
      <c r="CU153">
        <v>4.5504319155666204</v>
      </c>
      <c r="CV153">
        <v>11.04029683007</v>
      </c>
      <c r="CW153">
        <v>4.0349481484643901</v>
      </c>
      <c r="CX153">
        <v>4.6240629821383399</v>
      </c>
      <c r="CY153">
        <v>1.3776411452081301</v>
      </c>
      <c r="CZ153">
        <v>7.7149524396301299</v>
      </c>
      <c r="DA153">
        <v>1.69888689528701</v>
      </c>
      <c r="DB153">
        <v>37.713174259872297</v>
      </c>
      <c r="DC153">
        <v>8.6596944963229099</v>
      </c>
      <c r="DD153">
        <v>34.030881836739702</v>
      </c>
      <c r="DE153">
        <v>9.1444328605125698</v>
      </c>
      <c r="DF153">
        <v>4.3580558870138999</v>
      </c>
      <c r="DG153">
        <v>3.6999484142852701</v>
      </c>
      <c r="DH153">
        <v>9.7020565047051406</v>
      </c>
      <c r="DI153">
        <v>1.54453243680547</v>
      </c>
      <c r="DJ153">
        <v>48.999523806774803</v>
      </c>
      <c r="DK153">
        <v>9.2067525454730408</v>
      </c>
      <c r="DL153">
        <v>60.959851442253203</v>
      </c>
      <c r="DM153">
        <v>42.472020391232199</v>
      </c>
      <c r="DN153">
        <v>4.4378628098402304</v>
      </c>
      <c r="DO153">
        <v>9.52256969177059</v>
      </c>
      <c r="DP153">
        <v>9.9929340204681996</v>
      </c>
      <c r="DQ153">
        <v>1.6587629283899401</v>
      </c>
      <c r="DR153">
        <v>47.238527264004802</v>
      </c>
      <c r="DS153">
        <v>15.590467559993201</v>
      </c>
      <c r="DT153">
        <v>47.9355744594585</v>
      </c>
      <c r="DU153">
        <v>55.521304144138703</v>
      </c>
      <c r="DV153">
        <v>5.7541150857143899</v>
      </c>
      <c r="DW153">
        <v>11.058788073941001</v>
      </c>
      <c r="DX153">
        <v>11.573356688642299</v>
      </c>
      <c r="DY153">
        <v>1.6035104317539901</v>
      </c>
      <c r="DZ153">
        <v>13.2223550659506</v>
      </c>
      <c r="EA153">
        <v>6.0601212731740199</v>
      </c>
      <c r="EB153">
        <v>15.0518591145269</v>
      </c>
      <c r="EC153">
        <v>13.902292771795</v>
      </c>
      <c r="ED153">
        <v>3.45686995208075</v>
      </c>
      <c r="EE153">
        <v>3.4629179500241398</v>
      </c>
      <c r="EF153">
        <v>6.5902383892898602</v>
      </c>
      <c r="EG153">
        <v>1.7989691875581</v>
      </c>
      <c r="EH153">
        <v>6.4572111266607202</v>
      </c>
      <c r="EI153">
        <v>2.8298155465279602</v>
      </c>
      <c r="EJ153">
        <v>30.902388810764698</v>
      </c>
      <c r="EK153">
        <v>3.7639499876056002</v>
      </c>
      <c r="EL153">
        <v>4.31683618507377</v>
      </c>
      <c r="EM153">
        <v>5.3483831580547596</v>
      </c>
      <c r="EN153">
        <v>17.626652227870402</v>
      </c>
      <c r="EO153">
        <v>6.4265422235880703</v>
      </c>
      <c r="EP153">
        <v>7.8082490517203</v>
      </c>
      <c r="EQ153">
        <v>1.0750890946384299</v>
      </c>
      <c r="ER153">
        <v>14.320578629844899</v>
      </c>
      <c r="ES153">
        <v>12.8040886860838</v>
      </c>
      <c r="ET153">
        <v>2.9905407795663801</v>
      </c>
      <c r="EU153">
        <v>2.2212089498375698</v>
      </c>
      <c r="EV153">
        <v>7.2562920124789496</v>
      </c>
      <c r="EW153">
        <v>2.8345587343221998</v>
      </c>
    </row>
    <row r="154" spans="1:153" x14ac:dyDescent="0.25">
      <c r="A154">
        <v>152.5</v>
      </c>
      <c r="B154">
        <v>78.411595782360905</v>
      </c>
      <c r="C154">
        <v>17.106911454145401</v>
      </c>
      <c r="D154">
        <v>66.768675302537005</v>
      </c>
      <c r="E154">
        <v>28.268151302021099</v>
      </c>
      <c r="F154">
        <v>3.7921245864120201</v>
      </c>
      <c r="G154">
        <v>1.8246191516222201</v>
      </c>
      <c r="H154">
        <v>10.447242860416001</v>
      </c>
      <c r="I154">
        <v>0.82821176575316702</v>
      </c>
      <c r="J154">
        <v>34.967138474379801</v>
      </c>
      <c r="K154">
        <v>25.885475307047901</v>
      </c>
      <c r="L154">
        <v>70.695579107951502</v>
      </c>
      <c r="M154">
        <v>24.128496046440802</v>
      </c>
      <c r="N154">
        <v>3.0345425929596801</v>
      </c>
      <c r="O154">
        <v>4.8445102384477803</v>
      </c>
      <c r="P154">
        <v>15.3337884313344</v>
      </c>
      <c r="Q154">
        <v>0.93786549932294005</v>
      </c>
      <c r="R154">
        <v>33.768723907729303</v>
      </c>
      <c r="S154">
        <v>11.3068756727932</v>
      </c>
      <c r="T154">
        <v>46.8735022422808</v>
      </c>
      <c r="U154">
        <v>22.835428847745099</v>
      </c>
      <c r="V154">
        <v>4.4264407885788799</v>
      </c>
      <c r="W154">
        <v>1.7006472307803699</v>
      </c>
      <c r="X154">
        <v>5.6814005925021096</v>
      </c>
      <c r="Y154">
        <v>1.0405933434928301</v>
      </c>
      <c r="Z154">
        <v>55.572527555007198</v>
      </c>
      <c r="AA154">
        <v>18.189958060698899</v>
      </c>
      <c r="AB154">
        <v>74.995324665892795</v>
      </c>
      <c r="AC154">
        <v>36.693147657869197</v>
      </c>
      <c r="AD154">
        <v>5.6718992123787801</v>
      </c>
      <c r="AE154">
        <v>2.7333194742633098</v>
      </c>
      <c r="AF154">
        <v>9.4901975609981193</v>
      </c>
      <c r="AG154">
        <v>1.97404912978119</v>
      </c>
      <c r="AH154">
        <v>99.647815187974103</v>
      </c>
      <c r="AI154">
        <v>30.781373857021801</v>
      </c>
      <c r="AJ154">
        <v>92.405290066353501</v>
      </c>
      <c r="AK154">
        <v>43.427589709945202</v>
      </c>
      <c r="AL154">
        <v>7.3587864602965603</v>
      </c>
      <c r="AM154">
        <v>2.9212179180471201</v>
      </c>
      <c r="AN154">
        <v>17.356107676135899</v>
      </c>
      <c r="AO154">
        <v>2.0566576107577301</v>
      </c>
      <c r="AP154">
        <v>95.020899536920794</v>
      </c>
      <c r="AQ154">
        <v>39.7569327156112</v>
      </c>
      <c r="AR154">
        <v>94.346719228896305</v>
      </c>
      <c r="AS154">
        <v>35.302564440800097</v>
      </c>
      <c r="AT154">
        <v>5.3294051431088798</v>
      </c>
      <c r="AU154">
        <v>5.29945903456648</v>
      </c>
      <c r="AV154">
        <v>18.8654055127361</v>
      </c>
      <c r="AW154">
        <v>1.3701187470026599</v>
      </c>
      <c r="AX154">
        <v>69.009741307140501</v>
      </c>
      <c r="AY154">
        <v>32.043130787356503</v>
      </c>
      <c r="AZ154">
        <v>64.471533203197197</v>
      </c>
      <c r="BA154">
        <v>18.958775845068001</v>
      </c>
      <c r="BB154">
        <v>3.5510305387405898</v>
      </c>
      <c r="BC154">
        <v>6.1619702358561099</v>
      </c>
      <c r="BD154">
        <v>18.222666843758901</v>
      </c>
      <c r="BE154">
        <v>1.5385634093402401</v>
      </c>
      <c r="BF154">
        <v>41.448772555660298</v>
      </c>
      <c r="BG154">
        <v>4.4105550452003603</v>
      </c>
      <c r="BH154">
        <v>20.9465030281346</v>
      </c>
      <c r="BI154">
        <v>12.0545114613893</v>
      </c>
      <c r="BJ154">
        <v>2.4744475026260502</v>
      </c>
      <c r="BK154">
        <v>1.6420714870267901</v>
      </c>
      <c r="BL154">
        <v>2.1509722405576901</v>
      </c>
      <c r="BM154">
        <v>0.77327504464552599</v>
      </c>
      <c r="BN154">
        <v>398.89832229155297</v>
      </c>
      <c r="BO154">
        <v>36.572960027212901</v>
      </c>
      <c r="BP154">
        <v>53.9167973549919</v>
      </c>
      <c r="BQ154">
        <v>30.6175427667789</v>
      </c>
      <c r="BR154">
        <v>5.9702584156073302</v>
      </c>
      <c r="BS154">
        <v>7.8217506500049101</v>
      </c>
      <c r="BT154">
        <v>5.0886203378679404</v>
      </c>
      <c r="BU154">
        <v>1.6717812779460499</v>
      </c>
      <c r="BV154">
        <v>177.76654456246899</v>
      </c>
      <c r="BW154">
        <v>36.956752150449503</v>
      </c>
      <c r="BX154">
        <v>56.462485271788303</v>
      </c>
      <c r="BY154">
        <v>37.487303874416199</v>
      </c>
      <c r="BZ154">
        <v>8.8702899617682398</v>
      </c>
      <c r="CA154">
        <v>7.7254863197431103</v>
      </c>
      <c r="CB154">
        <v>10.7342586225283</v>
      </c>
      <c r="CC154">
        <v>2.8906753004144301</v>
      </c>
      <c r="CD154">
        <v>25.834918548845199</v>
      </c>
      <c r="CE154">
        <v>28.116714592711599</v>
      </c>
      <c r="CF154">
        <v>57.324636981139498</v>
      </c>
      <c r="CG154">
        <v>21.978149629794899</v>
      </c>
      <c r="CH154">
        <v>8.0704213985097297</v>
      </c>
      <c r="CI154">
        <v>7.3572981456650899</v>
      </c>
      <c r="CJ154">
        <v>12.275889098467101</v>
      </c>
      <c r="CK154">
        <v>2.18950458277294</v>
      </c>
      <c r="CL154">
        <v>13.292024483043701</v>
      </c>
      <c r="CM154">
        <v>22.9737650119799</v>
      </c>
      <c r="CN154">
        <v>27.016528370114099</v>
      </c>
      <c r="CO154">
        <v>9.5725713029375008</v>
      </c>
      <c r="CP154">
        <v>4.6319106470064897</v>
      </c>
      <c r="CQ154">
        <v>4.4359242535187899</v>
      </c>
      <c r="CR154">
        <v>11.228300266301799</v>
      </c>
      <c r="CS154">
        <v>1.80410029877853</v>
      </c>
      <c r="CT154">
        <v>22.266702639656401</v>
      </c>
      <c r="CU154">
        <v>5.27713039628639</v>
      </c>
      <c r="CV154">
        <v>7.3015639776830197</v>
      </c>
      <c r="CW154">
        <v>1.95682248005865</v>
      </c>
      <c r="CX154">
        <v>1.61023796461886</v>
      </c>
      <c r="CY154">
        <v>4.4703805594238197</v>
      </c>
      <c r="CZ154">
        <v>6.4821398563033803</v>
      </c>
      <c r="DA154">
        <v>2.2463289785743199</v>
      </c>
      <c r="DB154">
        <v>16.8608943135667</v>
      </c>
      <c r="DC154">
        <v>10.3152281259599</v>
      </c>
      <c r="DD154">
        <v>36.5167739434224</v>
      </c>
      <c r="DE154">
        <v>5.1254362543650496</v>
      </c>
      <c r="DF154">
        <v>4.0689607017050102</v>
      </c>
      <c r="DG154">
        <v>10.6423219002089</v>
      </c>
      <c r="DH154">
        <v>11.083060415173801</v>
      </c>
      <c r="DI154">
        <v>2.7838120888637801</v>
      </c>
      <c r="DJ154">
        <v>16.215875114632698</v>
      </c>
      <c r="DK154">
        <v>17.926658034093599</v>
      </c>
      <c r="DL154">
        <v>93.851174280460299</v>
      </c>
      <c r="DM154">
        <v>40.767622174277797</v>
      </c>
      <c r="DN154">
        <v>5.2312964339090398</v>
      </c>
      <c r="DO154">
        <v>11.1756045194115</v>
      </c>
      <c r="DP154">
        <v>5.1105233054462103</v>
      </c>
      <c r="DQ154">
        <v>3.53734910093437</v>
      </c>
      <c r="DR154">
        <v>12.434286780182701</v>
      </c>
      <c r="DS154">
        <v>17.238802304120199</v>
      </c>
      <c r="DT154">
        <v>60.071865455522797</v>
      </c>
      <c r="DU154">
        <v>35.020775066258501</v>
      </c>
      <c r="DV154">
        <v>6.2151529800004797</v>
      </c>
      <c r="DW154">
        <v>4.3594236027958901</v>
      </c>
      <c r="DX154">
        <v>4.2996324790456502</v>
      </c>
      <c r="DY154">
        <v>3.5405158548569999</v>
      </c>
      <c r="DZ154">
        <v>24.5509848641064</v>
      </c>
      <c r="EA154">
        <v>9.9735270666920002</v>
      </c>
      <c r="EB154">
        <v>29.919797077584601</v>
      </c>
      <c r="EC154">
        <v>5.3440741599569002</v>
      </c>
      <c r="ED154">
        <v>1.5282989324944301</v>
      </c>
      <c r="EE154">
        <v>1.7212208736516901</v>
      </c>
      <c r="EF154">
        <v>4.2292269871022299</v>
      </c>
      <c r="EG154">
        <v>2.6956425697878501</v>
      </c>
      <c r="EH154">
        <v>8.8036397604169103</v>
      </c>
      <c r="EI154">
        <v>7.3202887594675703</v>
      </c>
      <c r="EJ154">
        <v>66.318003136176898</v>
      </c>
      <c r="EK154">
        <v>45.071115709915802</v>
      </c>
      <c r="EL154">
        <v>1.02087206352963</v>
      </c>
      <c r="EM154">
        <v>3.4802233024333402</v>
      </c>
      <c r="EN154">
        <v>29.847111245817501</v>
      </c>
      <c r="EO154">
        <v>12.8228418406334</v>
      </c>
      <c r="EP154">
        <v>23.203810349946099</v>
      </c>
      <c r="EQ154">
        <v>5.7865491146649299</v>
      </c>
      <c r="ER154">
        <v>50.992767077895301</v>
      </c>
      <c r="ES154">
        <v>25.4601498639081</v>
      </c>
      <c r="ET154">
        <v>0.96554550533458405</v>
      </c>
      <c r="EU154">
        <v>3.7882053321112501</v>
      </c>
      <c r="EV154">
        <v>9.6265944193027195</v>
      </c>
      <c r="EW154">
        <v>5.3870428607145797</v>
      </c>
    </row>
    <row r="155" spans="1:153" x14ac:dyDescent="0.25">
      <c r="A155">
        <v>153.5</v>
      </c>
      <c r="B155">
        <v>8.4375781196059894</v>
      </c>
      <c r="C155">
        <v>4.8572873548155098</v>
      </c>
      <c r="D155">
        <v>40.733082440777501</v>
      </c>
      <c r="E155">
        <v>5.5001264803790404</v>
      </c>
      <c r="F155">
        <v>4.4874352085513998</v>
      </c>
      <c r="G155">
        <v>6.0255467789661603</v>
      </c>
      <c r="H155">
        <v>3.8992423348860701</v>
      </c>
      <c r="I155">
        <v>0.891168396852278</v>
      </c>
      <c r="J155">
        <v>20.402787510071398</v>
      </c>
      <c r="K155">
        <v>14.2055591843282</v>
      </c>
      <c r="L155">
        <v>31.843368734285502</v>
      </c>
      <c r="M155">
        <v>2.1418642071851002</v>
      </c>
      <c r="N155">
        <v>7.2013918039639</v>
      </c>
      <c r="O155">
        <v>7.2245031818816097</v>
      </c>
      <c r="P155">
        <v>5.2322160864444101</v>
      </c>
      <c r="Q155">
        <v>1.4252429637234201</v>
      </c>
      <c r="R155">
        <v>44.056714649228198</v>
      </c>
      <c r="S155">
        <v>1.9333669991165701</v>
      </c>
      <c r="T155">
        <v>24.4445180479476</v>
      </c>
      <c r="U155">
        <v>8.2524603069446592</v>
      </c>
      <c r="V155">
        <v>1.5778230215225999</v>
      </c>
      <c r="W155">
        <v>3.6795705588665202</v>
      </c>
      <c r="X155">
        <v>2.6396679326186399</v>
      </c>
      <c r="Y155">
        <v>0.55358174031650798</v>
      </c>
      <c r="Z155">
        <v>36.7900771556641</v>
      </c>
      <c r="AA155">
        <v>2.1974527063849401</v>
      </c>
      <c r="AB155">
        <v>33.468874234879898</v>
      </c>
      <c r="AC155">
        <v>5.9646607949831596</v>
      </c>
      <c r="AD155">
        <v>3.25502908168844</v>
      </c>
      <c r="AE155">
        <v>6.2553526209093402</v>
      </c>
      <c r="AF155">
        <v>3.0575772640084802</v>
      </c>
      <c r="AG155">
        <v>1.0839127518352301</v>
      </c>
      <c r="AH155">
        <v>47.147147723417298</v>
      </c>
      <c r="AI155">
        <v>12.1810405449987</v>
      </c>
      <c r="AJ155">
        <v>46.975257403265203</v>
      </c>
      <c r="AK155">
        <v>5.5003677611959301</v>
      </c>
      <c r="AL155">
        <v>3.57640297575059</v>
      </c>
      <c r="AM155">
        <v>10.402728153764301</v>
      </c>
      <c r="AN155">
        <v>3.79336293733803</v>
      </c>
      <c r="AO155">
        <v>1.21831550748231</v>
      </c>
      <c r="AP155">
        <v>25.8447565731772</v>
      </c>
      <c r="AQ155">
        <v>14.355725758962601</v>
      </c>
      <c r="AR155">
        <v>31.299014506015201</v>
      </c>
      <c r="AS155">
        <v>1.54845500661058</v>
      </c>
      <c r="AT155">
        <v>7.8003201284461099</v>
      </c>
      <c r="AU155">
        <v>7.3667369246542798</v>
      </c>
      <c r="AV155">
        <v>3.8338476143535098</v>
      </c>
      <c r="AW155">
        <v>0.996798990835284</v>
      </c>
      <c r="AX155">
        <v>55.354649503515802</v>
      </c>
      <c r="AY155">
        <v>20.706729002062701</v>
      </c>
      <c r="AZ155">
        <v>16.490058368956099</v>
      </c>
      <c r="BA155">
        <v>0.45517704623049199</v>
      </c>
      <c r="BB155">
        <v>9.3521288749931504</v>
      </c>
      <c r="BC155">
        <v>3.3621633679911498</v>
      </c>
      <c r="BD155">
        <v>5.0969434908624596</v>
      </c>
      <c r="BE155">
        <v>1.66039343137106</v>
      </c>
      <c r="BF155">
        <v>11.160042423936201</v>
      </c>
      <c r="BG155">
        <v>3.7114015234759199</v>
      </c>
      <c r="BH155">
        <v>12.0745003474882</v>
      </c>
      <c r="BI155">
        <v>4.5794743420962201</v>
      </c>
      <c r="BJ155">
        <v>0.79556906103195402</v>
      </c>
      <c r="BK155">
        <v>3.44594665532194</v>
      </c>
      <c r="BL155">
        <v>2.9785719292158102</v>
      </c>
      <c r="BM155">
        <v>0.327919725456565</v>
      </c>
      <c r="BN155">
        <v>235.84628679244699</v>
      </c>
      <c r="BO155">
        <v>13.9200939763645</v>
      </c>
      <c r="BP155">
        <v>44.803213925110597</v>
      </c>
      <c r="BQ155">
        <v>1.9009411994655001</v>
      </c>
      <c r="BR155">
        <v>1.4192303932671999</v>
      </c>
      <c r="BS155">
        <v>7.2062651579335801</v>
      </c>
      <c r="BT155">
        <v>3.4842940333857801</v>
      </c>
      <c r="BU155">
        <v>0.91844599070766897</v>
      </c>
      <c r="BV155">
        <v>149.62471887939901</v>
      </c>
      <c r="BW155">
        <v>21.477680721381699</v>
      </c>
      <c r="BX155">
        <v>59.528074788385197</v>
      </c>
      <c r="BY155">
        <v>8.9433987949911202</v>
      </c>
      <c r="BZ155">
        <v>2.22160892091894</v>
      </c>
      <c r="CA155">
        <v>14.153985198309901</v>
      </c>
      <c r="CB155">
        <v>4.1271201154326098</v>
      </c>
      <c r="CC155">
        <v>1.58542106017671</v>
      </c>
      <c r="CD155">
        <v>27.517668212447301</v>
      </c>
      <c r="CE155">
        <v>12.619721867333601</v>
      </c>
      <c r="CF155">
        <v>58.785871841097098</v>
      </c>
      <c r="CG155">
        <v>9.9915265672231808</v>
      </c>
      <c r="CH155">
        <v>4.3836211310173496</v>
      </c>
      <c r="CI155">
        <v>11.7501434718874</v>
      </c>
      <c r="CJ155">
        <v>7.1671800465965898</v>
      </c>
      <c r="CK155">
        <v>1.33053731294533</v>
      </c>
      <c r="CL155">
        <v>15.970736215872099</v>
      </c>
      <c r="CM155">
        <v>6.2688214181997504</v>
      </c>
      <c r="CN155">
        <v>12.769311461023999</v>
      </c>
      <c r="CO155">
        <v>2.7279920284978898</v>
      </c>
      <c r="CP155">
        <v>13.5452112848285</v>
      </c>
      <c r="CQ155">
        <v>1.26470854504189</v>
      </c>
      <c r="CR155">
        <v>4.6668233862279296</v>
      </c>
      <c r="CS155">
        <v>1.18462112962777</v>
      </c>
      <c r="CT155">
        <v>5.9677423199595498</v>
      </c>
      <c r="CU155">
        <v>10.8526725335654</v>
      </c>
      <c r="CV155">
        <v>18.464428538044899</v>
      </c>
      <c r="CW155">
        <v>4.7160161538054499</v>
      </c>
      <c r="CX155">
        <v>5.5658003932946896</v>
      </c>
      <c r="CY155">
        <v>4.9491338632009896</v>
      </c>
      <c r="CZ155">
        <v>11.863827107340599</v>
      </c>
      <c r="DA155">
        <v>1.7732036432540501</v>
      </c>
      <c r="DB155">
        <v>16.862434076684998</v>
      </c>
      <c r="DC155">
        <v>8.0572366497525501</v>
      </c>
      <c r="DD155">
        <v>55.0796117193265</v>
      </c>
      <c r="DE155">
        <v>14.6196536710072</v>
      </c>
      <c r="DF155">
        <v>7.16317301961318</v>
      </c>
      <c r="DG155">
        <v>12.5620692602385</v>
      </c>
      <c r="DH155">
        <v>16.026086053842601</v>
      </c>
      <c r="DI155">
        <v>1.0923554061104299</v>
      </c>
      <c r="DJ155">
        <v>46.271473667680603</v>
      </c>
      <c r="DK155">
        <v>8.0177134912319907</v>
      </c>
      <c r="DL155">
        <v>125.320282279784</v>
      </c>
      <c r="DM155">
        <v>49.204102595095698</v>
      </c>
      <c r="DN155">
        <v>7.3091355134721603</v>
      </c>
      <c r="DO155">
        <v>13.667323199535801</v>
      </c>
      <c r="DP155">
        <v>12.405201972971399</v>
      </c>
      <c r="DQ155">
        <v>1.36384944435472</v>
      </c>
      <c r="DR155">
        <v>62.6038363023588</v>
      </c>
      <c r="DS155">
        <v>11.0521728911568</v>
      </c>
      <c r="DT155">
        <v>114.894598321259</v>
      </c>
      <c r="DU155">
        <v>32.491612110164603</v>
      </c>
      <c r="DV155">
        <v>6.1326414342108704</v>
      </c>
      <c r="DW155">
        <v>12.9938257103145</v>
      </c>
      <c r="DX155">
        <v>11.001892029800199</v>
      </c>
      <c r="DY155">
        <v>1.80486258665072</v>
      </c>
      <c r="DZ155">
        <v>31.800804878317599</v>
      </c>
      <c r="EA155">
        <v>4.29459030450246</v>
      </c>
      <c r="EB155">
        <v>47.852092984618103</v>
      </c>
      <c r="EC155">
        <v>12.966377180751699</v>
      </c>
      <c r="ED155">
        <v>13.0679939854053</v>
      </c>
      <c r="EE155">
        <v>4.3909812341840402</v>
      </c>
      <c r="EF155">
        <v>5.4939268464222604</v>
      </c>
      <c r="EG155">
        <v>2.7452776928263698</v>
      </c>
      <c r="EH155">
        <v>7.6095396196928604</v>
      </c>
      <c r="EI155">
        <v>5.9659313616360699</v>
      </c>
      <c r="EJ155">
        <v>23.541208865214902</v>
      </c>
      <c r="EK155">
        <v>9.3385747499817793</v>
      </c>
      <c r="EL155">
        <v>3.9067314092155199</v>
      </c>
      <c r="EM155">
        <v>7.9188942901606598</v>
      </c>
      <c r="EN155">
        <v>29.204894555545501</v>
      </c>
      <c r="EO155">
        <v>11.8488063159321</v>
      </c>
      <c r="EP155">
        <v>11.038261821026399</v>
      </c>
      <c r="EQ155">
        <v>4.7305293556306003</v>
      </c>
      <c r="ER155">
        <v>33.213400609574798</v>
      </c>
      <c r="ES155">
        <v>18.663747255203699</v>
      </c>
      <c r="ET155">
        <v>3.31264682188365</v>
      </c>
      <c r="EU155">
        <v>3.2689084349982398</v>
      </c>
      <c r="EV155">
        <v>7.3385689019859903</v>
      </c>
      <c r="EW155">
        <v>4.7901044769806704</v>
      </c>
    </row>
    <row r="156" spans="1:153" x14ac:dyDescent="0.25">
      <c r="A156">
        <v>154.5</v>
      </c>
      <c r="B156">
        <v>32.273431745219398</v>
      </c>
      <c r="C156">
        <v>18.0092309979565</v>
      </c>
      <c r="D156">
        <v>52.5389810072556</v>
      </c>
      <c r="E156">
        <v>28.346204592179198</v>
      </c>
      <c r="F156">
        <v>0.72902410970634102</v>
      </c>
      <c r="G156">
        <v>7.4586304294636099</v>
      </c>
      <c r="H156">
        <v>12.766759066341001</v>
      </c>
      <c r="I156">
        <v>2.6183135094957901</v>
      </c>
      <c r="J156">
        <v>27.172084646418799</v>
      </c>
      <c r="K156">
        <v>36.624263151601902</v>
      </c>
      <c r="L156">
        <v>56.068236251807001</v>
      </c>
      <c r="M156">
        <v>26.758639115862199</v>
      </c>
      <c r="N156">
        <v>0.82167564539622695</v>
      </c>
      <c r="O156">
        <v>6.2584990259445696</v>
      </c>
      <c r="P156">
        <v>9.2874031741461494</v>
      </c>
      <c r="Q156">
        <v>2.9875687310758599</v>
      </c>
      <c r="R156">
        <v>49.245078995699203</v>
      </c>
      <c r="S156">
        <v>12.430747505060101</v>
      </c>
      <c r="T156">
        <v>32.390295481212902</v>
      </c>
      <c r="U156">
        <v>18.8952776276534</v>
      </c>
      <c r="V156">
        <v>0.84214575859159702</v>
      </c>
      <c r="W156">
        <v>6.7549289176578897</v>
      </c>
      <c r="X156">
        <v>11.921652750969001</v>
      </c>
      <c r="Y156">
        <v>2.2936595479883399</v>
      </c>
      <c r="Z156">
        <v>69.871647166961495</v>
      </c>
      <c r="AA156">
        <v>20.890579635779002</v>
      </c>
      <c r="AB156">
        <v>48.478261104059698</v>
      </c>
      <c r="AC156">
        <v>39.608547109635303</v>
      </c>
      <c r="AD156">
        <v>1.46130563772969</v>
      </c>
      <c r="AE156">
        <v>10.3074082199518</v>
      </c>
      <c r="AF156">
        <v>15.467211328751199</v>
      </c>
      <c r="AG156">
        <v>1.0666286979134401</v>
      </c>
      <c r="AH156">
        <v>40.4613551563017</v>
      </c>
      <c r="AI156">
        <v>25.420864267638599</v>
      </c>
      <c r="AJ156">
        <v>66.793422671010205</v>
      </c>
      <c r="AK156">
        <v>45.186392752352198</v>
      </c>
      <c r="AL156">
        <v>2.3948378007823901</v>
      </c>
      <c r="AM156">
        <v>10.4863195095566</v>
      </c>
      <c r="AN156">
        <v>16.3846619510728</v>
      </c>
      <c r="AO156">
        <v>1.5829037526632901</v>
      </c>
      <c r="AP156">
        <v>41.747734236929503</v>
      </c>
      <c r="AQ156">
        <v>35.4234724306516</v>
      </c>
      <c r="AR156">
        <v>76.7347967835601</v>
      </c>
      <c r="AS156">
        <v>47.651286934740597</v>
      </c>
      <c r="AT156">
        <v>2.7185902875762702</v>
      </c>
      <c r="AU156">
        <v>7.6161042779230801</v>
      </c>
      <c r="AV156">
        <v>11.792564606938001</v>
      </c>
      <c r="AW156">
        <v>1.5092373785239801</v>
      </c>
      <c r="AX156">
        <v>24.078504501366101</v>
      </c>
      <c r="AY156">
        <v>24.1090202501513</v>
      </c>
      <c r="AZ156">
        <v>60.473291170380698</v>
      </c>
      <c r="BA156">
        <v>27.321909751829399</v>
      </c>
      <c r="BB156">
        <v>0.73227346740122701</v>
      </c>
      <c r="BC156">
        <v>4.34399964865512</v>
      </c>
      <c r="BD156">
        <v>8.0748571894424099</v>
      </c>
      <c r="BE156">
        <v>2.9698163985482</v>
      </c>
      <c r="BF156">
        <v>30.9928298334682</v>
      </c>
      <c r="BG156">
        <v>15.3063174877249</v>
      </c>
      <c r="BH156">
        <v>6.1236794112761999</v>
      </c>
      <c r="BI156">
        <v>12.100801827895699</v>
      </c>
      <c r="BJ156">
        <v>0.58491646697727495</v>
      </c>
      <c r="BK156">
        <v>4.7864157272687198</v>
      </c>
      <c r="BL156">
        <v>6.5727800495431197</v>
      </c>
      <c r="BM156">
        <v>0.84222366607465204</v>
      </c>
      <c r="BN156">
        <v>392.50046874524901</v>
      </c>
      <c r="BO156">
        <v>52.432082910249697</v>
      </c>
      <c r="BP156">
        <v>22.149752803898899</v>
      </c>
      <c r="BQ156">
        <v>53.610888073455897</v>
      </c>
      <c r="BR156">
        <v>2.49489450874254</v>
      </c>
      <c r="BS156">
        <v>18.2544461240891</v>
      </c>
      <c r="BT156">
        <v>14.456995143995099</v>
      </c>
      <c r="BU156">
        <v>0.71381595293884703</v>
      </c>
      <c r="BV156">
        <v>183.12527676257599</v>
      </c>
      <c r="BW156">
        <v>11.427218580328301</v>
      </c>
      <c r="BX156">
        <v>36.474307467301998</v>
      </c>
      <c r="BY156">
        <v>39.810549030256297</v>
      </c>
      <c r="BZ156">
        <v>10.4505360013769</v>
      </c>
      <c r="CA156">
        <v>15.3741480986877</v>
      </c>
      <c r="CB156">
        <v>15.976633485221701</v>
      </c>
      <c r="CC156">
        <v>1.1987429650672601</v>
      </c>
      <c r="CD156">
        <v>48.480734808081003</v>
      </c>
      <c r="CE156">
        <v>17.069861603408299</v>
      </c>
      <c r="CF156">
        <v>48.543364546907704</v>
      </c>
      <c r="CG156">
        <v>50.2284389454096</v>
      </c>
      <c r="CH156">
        <v>10.1316074657624</v>
      </c>
      <c r="CI156">
        <v>9.9882121991003103</v>
      </c>
      <c r="CJ156">
        <v>13.1231428320321</v>
      </c>
      <c r="CK156">
        <v>1.0313007690128899</v>
      </c>
      <c r="CL156">
        <v>14.9888710391242</v>
      </c>
      <c r="CM156">
        <v>11.8769601635897</v>
      </c>
      <c r="CN156">
        <v>27.0319702894583</v>
      </c>
      <c r="CO156">
        <v>25.1694863763298</v>
      </c>
      <c r="CP156">
        <v>3.2373016344455001</v>
      </c>
      <c r="CQ156">
        <v>4.5555056050907696</v>
      </c>
      <c r="CR156">
        <v>6.0057931918641199</v>
      </c>
      <c r="CS156">
        <v>1.2178651919763399</v>
      </c>
      <c r="CT156">
        <v>22.242744907083001</v>
      </c>
      <c r="CU156">
        <v>19.143053893655299</v>
      </c>
      <c r="CV156">
        <v>74.245057518992198</v>
      </c>
      <c r="CW156">
        <v>10.081469714749501</v>
      </c>
      <c r="CX156">
        <v>2.0054147036185501</v>
      </c>
      <c r="CY156">
        <v>1.00870878925552</v>
      </c>
      <c r="CZ156">
        <v>4.0164865493585902</v>
      </c>
      <c r="DA156">
        <v>1.3780494000619701</v>
      </c>
      <c r="DB156">
        <v>73.785260188151</v>
      </c>
      <c r="DC156">
        <v>19.417961199630501</v>
      </c>
      <c r="DD156">
        <v>60.8996907371275</v>
      </c>
      <c r="DE156">
        <v>19.937477282484899</v>
      </c>
      <c r="DF156">
        <v>6.91238738330114</v>
      </c>
      <c r="DG156">
        <v>6.0156124222966598</v>
      </c>
      <c r="DH156">
        <v>9.3243175786201</v>
      </c>
      <c r="DI156">
        <v>0.94281884253235404</v>
      </c>
      <c r="DJ156">
        <v>189.80030981397701</v>
      </c>
      <c r="DK156">
        <v>12.6099449495625</v>
      </c>
      <c r="DL156">
        <v>29.511588223411501</v>
      </c>
      <c r="DM156">
        <v>19.016865640358599</v>
      </c>
      <c r="DN156">
        <v>21.645746447256801</v>
      </c>
      <c r="DO156">
        <v>11.1782360869641</v>
      </c>
      <c r="DP156">
        <v>18.8385547942346</v>
      </c>
      <c r="DQ156">
        <v>0.82227613187649096</v>
      </c>
      <c r="DR156">
        <v>113.753414746876</v>
      </c>
      <c r="DS156">
        <v>4.5160081231587199</v>
      </c>
      <c r="DT156">
        <v>16.493184676271301</v>
      </c>
      <c r="DU156">
        <v>28.001855272912</v>
      </c>
      <c r="DV156">
        <v>18.594825549408501</v>
      </c>
      <c r="DW156">
        <v>10.029521704971</v>
      </c>
      <c r="DX156">
        <v>18.339330891316798</v>
      </c>
      <c r="DY156">
        <v>1.03031213957595</v>
      </c>
      <c r="DZ156">
        <v>22.930673830141</v>
      </c>
      <c r="EA156">
        <v>2.7890686198930901</v>
      </c>
      <c r="EB156">
        <v>17.1953720528175</v>
      </c>
      <c r="EC156">
        <v>6.1489787124402602</v>
      </c>
      <c r="ED156">
        <v>6.6528632967315797</v>
      </c>
      <c r="EE156">
        <v>8.2570279025255804</v>
      </c>
      <c r="EF156">
        <v>10.8315698368189</v>
      </c>
      <c r="EG156">
        <v>1.4969487704292199</v>
      </c>
      <c r="EH156">
        <v>153.421904998271</v>
      </c>
      <c r="EI156">
        <v>12.8848404362223</v>
      </c>
      <c r="EJ156">
        <v>73.779984754396907</v>
      </c>
      <c r="EK156">
        <v>14.010642996365201</v>
      </c>
      <c r="EL156">
        <v>3.6803795839767099</v>
      </c>
      <c r="EM156">
        <v>2.0316204585490598</v>
      </c>
      <c r="EN156">
        <v>23.884858525319899</v>
      </c>
      <c r="EO156">
        <v>11.2672071889598</v>
      </c>
      <c r="EP156">
        <v>61.631591507402099</v>
      </c>
      <c r="EQ156">
        <v>5.5545891502896998</v>
      </c>
      <c r="ER156">
        <v>17.154473728436201</v>
      </c>
      <c r="ES156">
        <v>7.1237331024898696</v>
      </c>
      <c r="ET156">
        <v>7.1005288894498797</v>
      </c>
      <c r="EU156">
        <v>4.2730544510079502</v>
      </c>
      <c r="EV156">
        <v>16.5777155067736</v>
      </c>
      <c r="EW156">
        <v>2.6142147532140299</v>
      </c>
    </row>
    <row r="157" spans="1:153" x14ac:dyDescent="0.25">
      <c r="A157">
        <v>155.5</v>
      </c>
      <c r="B157">
        <v>19.229905008050402</v>
      </c>
      <c r="C157">
        <v>11.6725373176667</v>
      </c>
      <c r="D157">
        <v>29.019567615956799</v>
      </c>
      <c r="E157">
        <v>26.7220311160869</v>
      </c>
      <c r="F157">
        <v>5.0967733480253097</v>
      </c>
      <c r="G157">
        <v>3.3475118523329201</v>
      </c>
      <c r="H157">
        <v>7.3482883189584003</v>
      </c>
      <c r="I157">
        <v>1.4097513459147499</v>
      </c>
      <c r="J157">
        <v>8.6057832078817391</v>
      </c>
      <c r="K157">
        <v>12.869100144922299</v>
      </c>
      <c r="L157">
        <v>36.291614435365197</v>
      </c>
      <c r="M157">
        <v>17.138923073905399</v>
      </c>
      <c r="N157">
        <v>4.9902950278602001</v>
      </c>
      <c r="O157">
        <v>3.9393154337607399</v>
      </c>
      <c r="P157">
        <v>12.350313475139799</v>
      </c>
      <c r="Q157">
        <v>2.22956435876833</v>
      </c>
      <c r="R157">
        <v>18.438957843447799</v>
      </c>
      <c r="S157">
        <v>5.5833172364071899</v>
      </c>
      <c r="T157">
        <v>16.523721324749999</v>
      </c>
      <c r="U157">
        <v>26.128087486656199</v>
      </c>
      <c r="V157">
        <v>2.9441346386966001</v>
      </c>
      <c r="W157">
        <v>2.95525146923582</v>
      </c>
      <c r="X157">
        <v>5.0700797429800897</v>
      </c>
      <c r="Y157">
        <v>1.20713702522166</v>
      </c>
      <c r="Z157">
        <v>12.234025164818901</v>
      </c>
      <c r="AA157">
        <v>10.8656024730412</v>
      </c>
      <c r="AB157">
        <v>24.587014747878399</v>
      </c>
      <c r="AC157">
        <v>37.557873220499197</v>
      </c>
      <c r="AD157">
        <v>6.43773751790589</v>
      </c>
      <c r="AE157">
        <v>3.47830328704572</v>
      </c>
      <c r="AF157">
        <v>10.017146524076599</v>
      </c>
      <c r="AG157">
        <v>0.91754922823219698</v>
      </c>
      <c r="AH157">
        <v>10.3257506929355</v>
      </c>
      <c r="AI157">
        <v>10.7502693128363</v>
      </c>
      <c r="AJ157">
        <v>29.236663177157102</v>
      </c>
      <c r="AK157">
        <v>32.067081555380298</v>
      </c>
      <c r="AL157">
        <v>5.4627832143165804</v>
      </c>
      <c r="AM157">
        <v>4.0964750003649097</v>
      </c>
      <c r="AN157">
        <v>12.777332671496399</v>
      </c>
      <c r="AO157">
        <v>0.91798273697431598</v>
      </c>
      <c r="AP157">
        <v>8.6126250955240504</v>
      </c>
      <c r="AQ157">
        <v>13.2013666740381</v>
      </c>
      <c r="AR157">
        <v>23.9910194826513</v>
      </c>
      <c r="AS157">
        <v>11.5221516427995</v>
      </c>
      <c r="AT157">
        <v>3.7093556530985801</v>
      </c>
      <c r="AU157">
        <v>4.0620066905353402</v>
      </c>
      <c r="AV157">
        <v>12.664599024646</v>
      </c>
      <c r="AW157">
        <v>0.87202799068875403</v>
      </c>
      <c r="AX157">
        <v>16.1040163192785</v>
      </c>
      <c r="AY157">
        <v>7.4985668406320602</v>
      </c>
      <c r="AZ157">
        <v>19.7116319531854</v>
      </c>
      <c r="BA157">
        <v>5.1661883737777901</v>
      </c>
      <c r="BB157">
        <v>4.9952300474765199</v>
      </c>
      <c r="BC157">
        <v>2.0000497776599699</v>
      </c>
      <c r="BD157">
        <v>12.180455834530299</v>
      </c>
      <c r="BE157">
        <v>2.1436603345548999</v>
      </c>
      <c r="BF157">
        <v>24.394624560374702</v>
      </c>
      <c r="BG157">
        <v>13.7828447693912</v>
      </c>
      <c r="BH157">
        <v>10.0533470285592</v>
      </c>
      <c r="BI157">
        <v>21.075506673810398</v>
      </c>
      <c r="BJ157">
        <v>0.841853032610412</v>
      </c>
      <c r="BK157">
        <v>2.21672942512166</v>
      </c>
      <c r="BL157">
        <v>2.910966500967</v>
      </c>
      <c r="BM157">
        <v>0.41606382402495001</v>
      </c>
      <c r="BN157">
        <v>227.09196205161399</v>
      </c>
      <c r="BO157">
        <v>25.659169730537499</v>
      </c>
      <c r="BP157">
        <v>11.0022237350504</v>
      </c>
      <c r="BQ157">
        <v>37.204841931662699</v>
      </c>
      <c r="BR157">
        <v>6.18832917825819</v>
      </c>
      <c r="BS157">
        <v>7.9770429057693004</v>
      </c>
      <c r="BT157">
        <v>11.669417895309699</v>
      </c>
      <c r="BU157">
        <v>1.0540295248273901</v>
      </c>
      <c r="BV157">
        <v>88.189448335340998</v>
      </c>
      <c r="BW157">
        <v>8.1177134505199593</v>
      </c>
      <c r="BX157">
        <v>8.9865857260637494</v>
      </c>
      <c r="BY157">
        <v>11.061614899178201</v>
      </c>
      <c r="BZ157">
        <v>4.9566607371977103</v>
      </c>
      <c r="CA157">
        <v>7.8411281336439496</v>
      </c>
      <c r="CB157">
        <v>14.796272997332</v>
      </c>
      <c r="CC157">
        <v>1.81587643536951</v>
      </c>
      <c r="CD157">
        <v>23.596413902009299</v>
      </c>
      <c r="CE157">
        <v>7.6635736538632999</v>
      </c>
      <c r="CF157">
        <v>3.7354938914612701</v>
      </c>
      <c r="CG157">
        <v>2.1099427701128199</v>
      </c>
      <c r="CH157">
        <v>4.68123322365983</v>
      </c>
      <c r="CI157">
        <v>5.1655393425013099</v>
      </c>
      <c r="CJ157">
        <v>12.5539678549216</v>
      </c>
      <c r="CK157">
        <v>1.0549717107682699</v>
      </c>
      <c r="CL157">
        <v>3.4188081921903901</v>
      </c>
      <c r="CM157">
        <v>4.1189112011736899</v>
      </c>
      <c r="CN157">
        <v>2.29541602316425</v>
      </c>
      <c r="CO157">
        <v>0.83294367723607299</v>
      </c>
      <c r="CP157">
        <v>2.3786490351317799</v>
      </c>
      <c r="CQ157">
        <v>0.65555983601988799</v>
      </c>
      <c r="CR157">
        <v>8.6921940673080993</v>
      </c>
      <c r="CS157">
        <v>1.07836947284137</v>
      </c>
      <c r="CT157">
        <v>5.7229532350564396</v>
      </c>
      <c r="CU157">
        <v>4.8298929057744697</v>
      </c>
      <c r="CV157">
        <v>18.8903810617593</v>
      </c>
      <c r="CW157">
        <v>10.983625952870399</v>
      </c>
      <c r="CX157">
        <v>0.82742013541961701</v>
      </c>
      <c r="CY157">
        <v>4.6327657926191197</v>
      </c>
      <c r="CZ157">
        <v>5.8007117934081904</v>
      </c>
      <c r="DA157">
        <v>0.62683549632360003</v>
      </c>
      <c r="DB157">
        <v>46.6497213225569</v>
      </c>
      <c r="DC157">
        <v>4.9832554972335004</v>
      </c>
      <c r="DD157">
        <v>26.485080473027502</v>
      </c>
      <c r="DE157">
        <v>19.595800027824101</v>
      </c>
      <c r="DF157">
        <v>1.91444748559411</v>
      </c>
      <c r="DG157">
        <v>4.55975450942148</v>
      </c>
      <c r="DH157">
        <v>11.230437172053101</v>
      </c>
      <c r="DI157">
        <v>0.84926623119226496</v>
      </c>
      <c r="DJ157">
        <v>58.108357036839102</v>
      </c>
      <c r="DK157">
        <v>8.1206069606348006</v>
      </c>
      <c r="DL157">
        <v>29.677735331242101</v>
      </c>
      <c r="DM157">
        <v>40.266947457951098</v>
      </c>
      <c r="DN157">
        <v>6.17115001984613</v>
      </c>
      <c r="DO157">
        <v>4.3905005856444399</v>
      </c>
      <c r="DP157">
        <v>13.16817965966</v>
      </c>
      <c r="DQ157">
        <v>1.0235433047670801</v>
      </c>
      <c r="DR157">
        <v>130.37668339172899</v>
      </c>
      <c r="DS157">
        <v>3.0283614634988001</v>
      </c>
      <c r="DT157">
        <v>17.922735249070499</v>
      </c>
      <c r="DU157">
        <v>33.478802769843597</v>
      </c>
      <c r="DV157">
        <v>8.2053939468033299</v>
      </c>
      <c r="DW157">
        <v>5.8439656990381996</v>
      </c>
      <c r="DX157">
        <v>11.7555613324497</v>
      </c>
      <c r="DY157">
        <v>1.0897016360826399</v>
      </c>
      <c r="DZ157">
        <v>18.984730022517901</v>
      </c>
      <c r="EA157">
        <v>3.3260874799675699</v>
      </c>
      <c r="EB157">
        <v>31.275585335493702</v>
      </c>
      <c r="EC157">
        <v>22.636704238312099</v>
      </c>
      <c r="ED157">
        <v>9.0869555071065502</v>
      </c>
      <c r="EE157">
        <v>2.4781737845710801</v>
      </c>
      <c r="EF157">
        <v>12.1023308319461</v>
      </c>
      <c r="EG157">
        <v>1.5489377172237599</v>
      </c>
      <c r="EH157">
        <v>36.277388862005097</v>
      </c>
      <c r="EI157">
        <v>1.87776527087759</v>
      </c>
      <c r="EJ157">
        <v>16.204763366439298</v>
      </c>
      <c r="EK157">
        <v>29.389484377810799</v>
      </c>
      <c r="EL157">
        <v>2.68952662785791</v>
      </c>
      <c r="EM157">
        <v>4.8663293421710803</v>
      </c>
      <c r="EN157">
        <v>28.4444376374543</v>
      </c>
      <c r="EO157">
        <v>5.9113368501007599</v>
      </c>
      <c r="EP157">
        <v>15.588003596624599</v>
      </c>
      <c r="EQ157">
        <v>3.6035733249442101</v>
      </c>
      <c r="ER157">
        <v>26.967200652804799</v>
      </c>
      <c r="ES157">
        <v>49.438417715043897</v>
      </c>
      <c r="ET157">
        <v>3.8371404560679099</v>
      </c>
      <c r="EU157">
        <v>1.9584196210013201</v>
      </c>
      <c r="EV157">
        <v>18.559302193093998</v>
      </c>
      <c r="EW157">
        <v>1.9943539937536101</v>
      </c>
    </row>
    <row r="158" spans="1:153" x14ac:dyDescent="0.25">
      <c r="A158">
        <v>156.5</v>
      </c>
      <c r="B158">
        <v>20.8388308356712</v>
      </c>
      <c r="C158">
        <v>9.9511811496630003</v>
      </c>
      <c r="D158">
        <v>32.319135925344497</v>
      </c>
      <c r="E158">
        <v>31.842677098266801</v>
      </c>
      <c r="F158">
        <v>1.6142807279640301</v>
      </c>
      <c r="G158">
        <v>4.2188035859842197</v>
      </c>
      <c r="H158">
        <v>4.5691145995973601</v>
      </c>
      <c r="I158">
        <v>2.0107287957374802</v>
      </c>
      <c r="J158">
        <v>62.596143144172203</v>
      </c>
      <c r="K158">
        <v>14.2999614945338</v>
      </c>
      <c r="L158">
        <v>39.397523048640103</v>
      </c>
      <c r="M158">
        <v>36.578466546303602</v>
      </c>
      <c r="N158">
        <v>3.1998771664209</v>
      </c>
      <c r="O158">
        <v>7.3952413437859903</v>
      </c>
      <c r="P158">
        <v>7.2428793962617704</v>
      </c>
      <c r="Q158">
        <v>2.1339744693365401</v>
      </c>
      <c r="R158">
        <v>3.4348500229647501</v>
      </c>
      <c r="S158">
        <v>10.7158684387077</v>
      </c>
      <c r="T158">
        <v>20.1392269905208</v>
      </c>
      <c r="U158">
        <v>20.418710894190099</v>
      </c>
      <c r="V158">
        <v>0.62044697074341304</v>
      </c>
      <c r="W158">
        <v>3.3489160989933202</v>
      </c>
      <c r="X158">
        <v>4.5961379089431897</v>
      </c>
      <c r="Y158">
        <v>0.60438192118487299</v>
      </c>
      <c r="Z158">
        <v>31.409067772137</v>
      </c>
      <c r="AA158">
        <v>19.9032392403595</v>
      </c>
      <c r="AB158">
        <v>39.283860967568998</v>
      </c>
      <c r="AC158">
        <v>36.825159161130102</v>
      </c>
      <c r="AD158">
        <v>2.0388729203863698</v>
      </c>
      <c r="AE158">
        <v>4.7399491006902297</v>
      </c>
      <c r="AF158">
        <v>4.5541050133214602</v>
      </c>
      <c r="AG158">
        <v>1.1624928362963001</v>
      </c>
      <c r="AH158">
        <v>30.2359409559228</v>
      </c>
      <c r="AI158">
        <v>25.275328374922999</v>
      </c>
      <c r="AJ158">
        <v>45.492387009850297</v>
      </c>
      <c r="AK158">
        <v>37.080076031061402</v>
      </c>
      <c r="AL158">
        <v>1.84785517623944</v>
      </c>
      <c r="AM158">
        <v>6.0236891982502199</v>
      </c>
      <c r="AN158">
        <v>5.07544951417053</v>
      </c>
      <c r="AO158">
        <v>1.9118783277217599</v>
      </c>
      <c r="AP158">
        <v>25.232559389147401</v>
      </c>
      <c r="AQ158">
        <v>22.527631139610701</v>
      </c>
      <c r="AR158">
        <v>38.106182782547101</v>
      </c>
      <c r="AS158">
        <v>31.539392624515301</v>
      </c>
      <c r="AT158">
        <v>2.1922332133837799</v>
      </c>
      <c r="AU158">
        <v>5.69949838741032</v>
      </c>
      <c r="AV158">
        <v>6.8599981256703897</v>
      </c>
      <c r="AW158">
        <v>1.9074179758768</v>
      </c>
      <c r="AX158">
        <v>44.536303956705801</v>
      </c>
      <c r="AY158">
        <v>9.0382104607266296</v>
      </c>
      <c r="AZ158">
        <v>30.411562586255201</v>
      </c>
      <c r="BA158">
        <v>28.6495233754571</v>
      </c>
      <c r="BB158">
        <v>4.3664310282448699</v>
      </c>
      <c r="BC158">
        <v>6.7735807054017201</v>
      </c>
      <c r="BD158">
        <v>10.675013188345501</v>
      </c>
      <c r="BE158">
        <v>2.5412870803930399</v>
      </c>
      <c r="BF158">
        <v>40.3918570313039</v>
      </c>
      <c r="BG158">
        <v>7.3091011631236302</v>
      </c>
      <c r="BH158">
        <v>13.337412323515199</v>
      </c>
      <c r="BI158">
        <v>11.5333055388632</v>
      </c>
      <c r="BJ158">
        <v>0.50995426673569799</v>
      </c>
      <c r="BK158">
        <v>2.41687541529092</v>
      </c>
      <c r="BL158">
        <v>3.3270170586768901</v>
      </c>
      <c r="BM158">
        <v>0.40526302147098803</v>
      </c>
      <c r="BN158">
        <v>131.92270351703601</v>
      </c>
      <c r="BO158">
        <v>24.5260465288532</v>
      </c>
      <c r="BP158">
        <v>23.2629312593352</v>
      </c>
      <c r="BQ158">
        <v>25.3607066778685</v>
      </c>
      <c r="BR158">
        <v>1.83925257754967</v>
      </c>
      <c r="BS158">
        <v>4.1215125845195502</v>
      </c>
      <c r="BT158">
        <v>5.3098038553976803</v>
      </c>
      <c r="BU158">
        <v>0.69247575790424198</v>
      </c>
      <c r="BV158">
        <v>33.1662825954296</v>
      </c>
      <c r="BW158">
        <v>43.054727740784898</v>
      </c>
      <c r="BX158">
        <v>59.6157710008941</v>
      </c>
      <c r="BY158">
        <v>15.0459893565922</v>
      </c>
      <c r="BZ158">
        <v>2.05910441027115</v>
      </c>
      <c r="CA158">
        <v>5.0111713492036696</v>
      </c>
      <c r="CB158">
        <v>4.9333029314273702</v>
      </c>
      <c r="CC158">
        <v>2.3857412418577599</v>
      </c>
      <c r="CD158">
        <v>21.202345947734901</v>
      </c>
      <c r="CE158">
        <v>15.5272460815368</v>
      </c>
      <c r="CF158">
        <v>34.7609143964035</v>
      </c>
      <c r="CG158">
        <v>12.1240481005172</v>
      </c>
      <c r="CH158">
        <v>5.3091415348631097</v>
      </c>
      <c r="CI158">
        <v>4.6321141023874697</v>
      </c>
      <c r="CJ158">
        <v>5.9772731646843003</v>
      </c>
      <c r="CK158">
        <v>1.5437683846985599</v>
      </c>
      <c r="CL158">
        <v>20.158191601686902</v>
      </c>
      <c r="CM158">
        <v>3.4794804373731498</v>
      </c>
      <c r="CN158">
        <v>14.9659222972161</v>
      </c>
      <c r="CO158">
        <v>8.6422728018262909</v>
      </c>
      <c r="CP158">
        <v>3.6419166300625498</v>
      </c>
      <c r="CQ158">
        <v>5.1727455113087704</v>
      </c>
      <c r="CR158">
        <v>8.6642448429266707</v>
      </c>
      <c r="CS158">
        <v>1.16120673924345</v>
      </c>
      <c r="CT158">
        <v>16.898098352457499</v>
      </c>
      <c r="CU158">
        <v>2.3754945563690302</v>
      </c>
      <c r="CV158">
        <v>4.3163957889718896</v>
      </c>
      <c r="CW158">
        <v>6.1015975227918302</v>
      </c>
      <c r="CX158">
        <v>3.8437553477487998</v>
      </c>
      <c r="CY158">
        <v>1.5975950183327099</v>
      </c>
      <c r="CZ158">
        <v>8.5858775086359902</v>
      </c>
      <c r="DA158">
        <v>1.25988288732788</v>
      </c>
      <c r="DB158">
        <v>22.282953333669798</v>
      </c>
      <c r="DC158">
        <v>5.24489124118415</v>
      </c>
      <c r="DD158">
        <v>16.479320797274301</v>
      </c>
      <c r="DE158">
        <v>5.7235794932193098</v>
      </c>
      <c r="DF158">
        <v>5.35142241975581</v>
      </c>
      <c r="DG158">
        <v>2.0841900393809598</v>
      </c>
      <c r="DH158">
        <v>9.1317650880905692</v>
      </c>
      <c r="DI158">
        <v>1.09679142664871</v>
      </c>
      <c r="DJ158">
        <v>30.0099368236571</v>
      </c>
      <c r="DK158">
        <v>11.001127844779701</v>
      </c>
      <c r="DL158">
        <v>32.953471601420603</v>
      </c>
      <c r="DM158">
        <v>12.669371701427</v>
      </c>
      <c r="DN158">
        <v>9.5303122968946994</v>
      </c>
      <c r="DO158">
        <v>4.7870665245039001</v>
      </c>
      <c r="DP158">
        <v>9.3540632105245098</v>
      </c>
      <c r="DQ158">
        <v>1.07309580552462</v>
      </c>
      <c r="DR158">
        <v>14.3394068600322</v>
      </c>
      <c r="DS158">
        <v>8.5928637400200305</v>
      </c>
      <c r="DT158">
        <v>23.858059041122999</v>
      </c>
      <c r="DU158">
        <v>20.6225142586066</v>
      </c>
      <c r="DV158">
        <v>7.3691140778930198</v>
      </c>
      <c r="DW158">
        <v>5.8983686601794201</v>
      </c>
      <c r="DX158">
        <v>9.8827383799695507</v>
      </c>
      <c r="DY158">
        <v>1.2649744208634099</v>
      </c>
      <c r="DZ158">
        <v>7.9832942677902397</v>
      </c>
      <c r="EA158">
        <v>2.9582435036583798</v>
      </c>
      <c r="EB158">
        <v>13.200010790751801</v>
      </c>
      <c r="EC158">
        <v>13.605844158890401</v>
      </c>
      <c r="ED158">
        <v>3.7184426092099701</v>
      </c>
      <c r="EE158">
        <v>2.9996127094663301</v>
      </c>
      <c r="EF158">
        <v>10.3521127484419</v>
      </c>
      <c r="EG158">
        <v>1.77925440398248</v>
      </c>
      <c r="EH158">
        <v>30.310530107176099</v>
      </c>
      <c r="EI158">
        <v>2.94615951436601</v>
      </c>
      <c r="EJ158">
        <v>38.485530568871297</v>
      </c>
      <c r="EK158">
        <v>42.975441237831397</v>
      </c>
      <c r="EL158">
        <v>9.6574453756591705</v>
      </c>
      <c r="EM158">
        <v>2.41596370645326</v>
      </c>
      <c r="EN158">
        <v>39.467276964901899</v>
      </c>
      <c r="EO158">
        <v>5.3634718713411402</v>
      </c>
      <c r="EP158">
        <v>11.1649901931464</v>
      </c>
      <c r="EQ158">
        <v>6.0108068543857902</v>
      </c>
      <c r="ER158">
        <v>23.9557156704061</v>
      </c>
      <c r="ES158">
        <v>52.850895519103901</v>
      </c>
      <c r="ET158">
        <v>3.7476178410357899</v>
      </c>
      <c r="EU158">
        <v>0.63504062439284703</v>
      </c>
      <c r="EV158">
        <v>17.813044630770499</v>
      </c>
      <c r="EW158">
        <v>1.6799575859345499</v>
      </c>
    </row>
    <row r="159" spans="1:153" x14ac:dyDescent="0.25">
      <c r="A159">
        <v>157.5</v>
      </c>
      <c r="B159">
        <v>38.399832691043997</v>
      </c>
      <c r="C159">
        <v>16.260167586825201</v>
      </c>
      <c r="D159">
        <v>57.177865386366399</v>
      </c>
      <c r="E159">
        <v>26.189861984712699</v>
      </c>
      <c r="F159">
        <v>0.98808427006279298</v>
      </c>
      <c r="G159">
        <v>3.6194959763740902</v>
      </c>
      <c r="H159">
        <v>4.5954379275289599</v>
      </c>
      <c r="I159">
        <v>0.95073309098976999</v>
      </c>
      <c r="J159">
        <v>16.742557918466598</v>
      </c>
      <c r="K159">
        <v>18.232332263554401</v>
      </c>
      <c r="L159">
        <v>62.6257799709905</v>
      </c>
      <c r="M159">
        <v>18.338173248317201</v>
      </c>
      <c r="N159">
        <v>1.59353837340269</v>
      </c>
      <c r="O159">
        <v>3.6370531830656501</v>
      </c>
      <c r="P159">
        <v>8.1390883725874499</v>
      </c>
      <c r="Q159">
        <v>1.4413885067050101</v>
      </c>
      <c r="R159">
        <v>47.072818571301198</v>
      </c>
      <c r="S159">
        <v>21.1206148884892</v>
      </c>
      <c r="T159">
        <v>50.396983386710403</v>
      </c>
      <c r="U159">
        <v>22.3910620410152</v>
      </c>
      <c r="V159">
        <v>1.3314034033372899</v>
      </c>
      <c r="W159">
        <v>3.36963517062512</v>
      </c>
      <c r="X159">
        <v>4.1920923100023302</v>
      </c>
      <c r="Y159">
        <v>0.583825226514602</v>
      </c>
      <c r="Z159">
        <v>14.895939690658</v>
      </c>
      <c r="AA159">
        <v>36.533294817095999</v>
      </c>
      <c r="AB159">
        <v>77.304606436723006</v>
      </c>
      <c r="AC159">
        <v>33.636095582818797</v>
      </c>
      <c r="AD159">
        <v>1.8999427711055099</v>
      </c>
      <c r="AE159">
        <v>4.4300390290683502</v>
      </c>
      <c r="AF159">
        <v>5.5728168851289297</v>
      </c>
      <c r="AG159">
        <v>0.28891332755871002</v>
      </c>
      <c r="AH159">
        <v>8.6981912223182594</v>
      </c>
      <c r="AI159">
        <v>39.151148125123903</v>
      </c>
      <c r="AJ159">
        <v>72.1214774089934</v>
      </c>
      <c r="AK159">
        <v>22.369450493308399</v>
      </c>
      <c r="AL159">
        <v>2.1482880923866601</v>
      </c>
      <c r="AM159">
        <v>4.1293455415498999</v>
      </c>
      <c r="AN159">
        <v>4.8802434749571404</v>
      </c>
      <c r="AO159">
        <v>0.43104167169331797</v>
      </c>
      <c r="AP159">
        <v>8.9779434855335598</v>
      </c>
      <c r="AQ159">
        <v>29.125136969061199</v>
      </c>
      <c r="AR159">
        <v>60.816968263469001</v>
      </c>
      <c r="AS159">
        <v>13.426805699661401</v>
      </c>
      <c r="AT159">
        <v>0.65576168530783696</v>
      </c>
      <c r="AU159">
        <v>3.4166234409444098</v>
      </c>
      <c r="AV159">
        <v>5.3531713153771703</v>
      </c>
      <c r="AW159">
        <v>0.76630378284201395</v>
      </c>
      <c r="AX159">
        <v>11.375187351764399</v>
      </c>
      <c r="AY159">
        <v>10.7128863599425</v>
      </c>
      <c r="AZ159">
        <v>37.901921979967902</v>
      </c>
      <c r="BA159">
        <v>6.5172287723229898</v>
      </c>
      <c r="BB159">
        <v>0.82040845743038404</v>
      </c>
      <c r="BC159">
        <v>2.2272276407246099</v>
      </c>
      <c r="BD159">
        <v>7.0726520811795099</v>
      </c>
      <c r="BE159">
        <v>1.8541151950477499</v>
      </c>
      <c r="BF159">
        <v>61.770978177638199</v>
      </c>
      <c r="BG159">
        <v>22.920842006311901</v>
      </c>
      <c r="BH159">
        <v>30.1083164751258</v>
      </c>
      <c r="BI159">
        <v>9.6613175490601293</v>
      </c>
      <c r="BJ159">
        <v>1.5428589136584001</v>
      </c>
      <c r="BK159">
        <v>2.6443961766182298</v>
      </c>
      <c r="BL159">
        <v>1.5392961170502399</v>
      </c>
      <c r="BM159">
        <v>0.19710613861291101</v>
      </c>
      <c r="BN159">
        <v>188.82519795374199</v>
      </c>
      <c r="BO159">
        <v>100.44339753725301</v>
      </c>
      <c r="BP159">
        <v>31.134418370653901</v>
      </c>
      <c r="BQ159">
        <v>28.2178085627752</v>
      </c>
      <c r="BR159">
        <v>2.0996369936324699</v>
      </c>
      <c r="BS159">
        <v>3.1977386304492601</v>
      </c>
      <c r="BT159">
        <v>4.7550346381532202</v>
      </c>
      <c r="BU159">
        <v>0.24158989501382999</v>
      </c>
      <c r="BV159">
        <v>68.724653073854398</v>
      </c>
      <c r="BW159">
        <v>64.3332779326186</v>
      </c>
      <c r="BX159">
        <v>67.915139486898198</v>
      </c>
      <c r="BY159">
        <v>1.4100634487572701</v>
      </c>
      <c r="BZ159">
        <v>3.07790514645448</v>
      </c>
      <c r="CA159">
        <v>2.75384952318552</v>
      </c>
      <c r="CB159">
        <v>8.1308295934203496</v>
      </c>
      <c r="CC159">
        <v>0.77331402758267798</v>
      </c>
      <c r="CD159">
        <v>4.2804320567830301</v>
      </c>
      <c r="CE159">
        <v>27.517008025285499</v>
      </c>
      <c r="CF159">
        <v>33.581209897969401</v>
      </c>
      <c r="CG159">
        <v>1.7031969911693901</v>
      </c>
      <c r="CH159">
        <v>3.3783163967387901</v>
      </c>
      <c r="CI159">
        <v>0.658379231796416</v>
      </c>
      <c r="CJ159">
        <v>9.9351631246137497</v>
      </c>
      <c r="CK159">
        <v>0.77216793351334601</v>
      </c>
      <c r="CL159">
        <v>4.8176087137728603</v>
      </c>
      <c r="CM159">
        <v>4.3517214709746899</v>
      </c>
      <c r="CN159">
        <v>7.6734301256716098</v>
      </c>
      <c r="CO159">
        <v>6.9116797182685E-2</v>
      </c>
      <c r="CP159">
        <v>1.1588876463473801</v>
      </c>
      <c r="CQ159">
        <v>0.77915454787369298</v>
      </c>
      <c r="CR159">
        <v>4.8301353341883004</v>
      </c>
      <c r="CS159">
        <v>1.1445249674501601</v>
      </c>
      <c r="CT159">
        <v>21.2093758264798</v>
      </c>
      <c r="CU159">
        <v>23.0359392765303</v>
      </c>
      <c r="CV159">
        <v>9.1938129332059599</v>
      </c>
      <c r="CW159">
        <v>9.6447461072164096</v>
      </c>
      <c r="CX159">
        <v>4.6950310220969698</v>
      </c>
      <c r="CY159">
        <v>3.1614099753285601</v>
      </c>
      <c r="CZ159">
        <v>5.0493242849448503</v>
      </c>
      <c r="DA159">
        <v>2.14686467011009</v>
      </c>
      <c r="DB159">
        <v>10.936338271723701</v>
      </c>
      <c r="DC159">
        <v>37.749269973931803</v>
      </c>
      <c r="DD159">
        <v>26.210547061943799</v>
      </c>
      <c r="DE159">
        <v>14.1262029250259</v>
      </c>
      <c r="DF159">
        <v>4.1017788087774898</v>
      </c>
      <c r="DG159">
        <v>2.46466882702294</v>
      </c>
      <c r="DH159">
        <v>6.7541132441282903</v>
      </c>
      <c r="DI159">
        <v>1.47342452890064</v>
      </c>
      <c r="DJ159">
        <v>21.147624745169001</v>
      </c>
      <c r="DK159">
        <v>38.712123581655298</v>
      </c>
      <c r="DL159">
        <v>37.569337101151902</v>
      </c>
      <c r="DM159">
        <v>40.495115492936002</v>
      </c>
      <c r="DN159">
        <v>8.2340270821611892</v>
      </c>
      <c r="DO159">
        <v>2.3534166260795102</v>
      </c>
      <c r="DP159">
        <v>14.8367102338769</v>
      </c>
      <c r="DQ159">
        <v>0.83608240324071503</v>
      </c>
      <c r="DR159">
        <v>37.480816556256499</v>
      </c>
      <c r="DS159">
        <v>20.855492032252101</v>
      </c>
      <c r="DT159">
        <v>15.487119195961499</v>
      </c>
      <c r="DU159">
        <v>42.2149252347198</v>
      </c>
      <c r="DV159">
        <v>8.6063873900231602</v>
      </c>
      <c r="DW159">
        <v>2.6265540740698001</v>
      </c>
      <c r="DX159">
        <v>16.697637401591201</v>
      </c>
      <c r="DY159">
        <v>0.955741094003837</v>
      </c>
      <c r="DZ159">
        <v>18.917268403771399</v>
      </c>
      <c r="EA159">
        <v>2.0443248799826801</v>
      </c>
      <c r="EB159">
        <v>18.0840324010465</v>
      </c>
      <c r="EC159">
        <v>25.932264188505101</v>
      </c>
      <c r="ED159">
        <v>2.1488425520163199</v>
      </c>
      <c r="EE159">
        <v>7.5318196923371001</v>
      </c>
      <c r="EF159">
        <v>8.5292334616343393</v>
      </c>
      <c r="EG159">
        <v>2.0952864376192699</v>
      </c>
      <c r="EH159">
        <v>16.423687957318101</v>
      </c>
      <c r="EI159">
        <v>10.3287051707073</v>
      </c>
      <c r="EJ159">
        <v>30.872104017149301</v>
      </c>
      <c r="EK159">
        <v>49.458684770539698</v>
      </c>
      <c r="EL159">
        <v>4.9164948906971802</v>
      </c>
      <c r="EM159">
        <v>3.0460655203324398</v>
      </c>
      <c r="EN159">
        <v>23.298336649071398</v>
      </c>
      <c r="EO159">
        <v>9.4572963408917392</v>
      </c>
      <c r="EP159">
        <v>6.7391106808437398</v>
      </c>
      <c r="EQ159">
        <v>2.8801665403211398</v>
      </c>
      <c r="ER159">
        <v>17.182402679791199</v>
      </c>
      <c r="ES159">
        <v>62.968382976117297</v>
      </c>
      <c r="ET159">
        <v>1.3539220221628601</v>
      </c>
      <c r="EU159">
        <v>4.5454720840724798</v>
      </c>
      <c r="EV159">
        <v>12.9068944514305</v>
      </c>
      <c r="EW159">
        <v>2.8823070066264198</v>
      </c>
    </row>
    <row r="160" spans="1:153" x14ac:dyDescent="0.25">
      <c r="A160">
        <v>158.5</v>
      </c>
      <c r="B160">
        <v>24.1996368834021</v>
      </c>
      <c r="C160">
        <v>6.0499324724335599</v>
      </c>
      <c r="D160">
        <v>30.906892164884201</v>
      </c>
      <c r="E160">
        <v>30.688606625301301</v>
      </c>
      <c r="F160">
        <v>5.4787222316628297</v>
      </c>
      <c r="G160">
        <v>1.6764200430310601</v>
      </c>
      <c r="H160">
        <v>5.4057095731419897</v>
      </c>
      <c r="I160">
        <v>0.75835067432875003</v>
      </c>
      <c r="J160">
        <v>31.521637116889998</v>
      </c>
      <c r="K160">
        <v>13.675506815526401</v>
      </c>
      <c r="L160">
        <v>28.575747731899298</v>
      </c>
      <c r="M160">
        <v>20.031102763225299</v>
      </c>
      <c r="N160">
        <v>7.4060079445844398</v>
      </c>
      <c r="O160">
        <v>2.1933003978530001</v>
      </c>
      <c r="P160">
        <v>5.3492095847343899</v>
      </c>
      <c r="Q160">
        <v>1.1587956678956599</v>
      </c>
      <c r="R160">
        <v>13.1462443557848</v>
      </c>
      <c r="S160">
        <v>5.0416743943483002</v>
      </c>
      <c r="T160">
        <v>29.960411032313498</v>
      </c>
      <c r="U160">
        <v>26.504404282401101</v>
      </c>
      <c r="V160">
        <v>1.85963433373093</v>
      </c>
      <c r="W160">
        <v>1.3560988972766499</v>
      </c>
      <c r="X160">
        <v>5.88197094394872</v>
      </c>
      <c r="Y160">
        <v>0.66685104790383798</v>
      </c>
      <c r="Z160">
        <v>50.313880188047499</v>
      </c>
      <c r="AA160">
        <v>11.907824800162</v>
      </c>
      <c r="AB160">
        <v>35.774969311891802</v>
      </c>
      <c r="AC160">
        <v>43.386150131828202</v>
      </c>
      <c r="AD160">
        <v>4.2221570698175004</v>
      </c>
      <c r="AE160">
        <v>2.9909801596333798</v>
      </c>
      <c r="AF160">
        <v>8.0277152484180299</v>
      </c>
      <c r="AG160">
        <v>0.45561257394193699</v>
      </c>
      <c r="AH160">
        <v>38.046081785414202</v>
      </c>
      <c r="AI160">
        <v>22.299833875649099</v>
      </c>
      <c r="AJ160">
        <v>32.7176680548937</v>
      </c>
      <c r="AK160">
        <v>33.948811299930597</v>
      </c>
      <c r="AL160">
        <v>4.8587066580733298</v>
      </c>
      <c r="AM160">
        <v>3.99814732285693</v>
      </c>
      <c r="AN160">
        <v>8.2028584670904401</v>
      </c>
      <c r="AO160">
        <v>0.42545698888085998</v>
      </c>
      <c r="AP160">
        <v>69.372985163061301</v>
      </c>
      <c r="AQ160">
        <v>11.740156718276101</v>
      </c>
      <c r="AR160">
        <v>22.593082454265801</v>
      </c>
      <c r="AS160">
        <v>19.055903532978601</v>
      </c>
      <c r="AT160">
        <v>5.9040190644291402</v>
      </c>
      <c r="AU160">
        <v>2.9040201825768599</v>
      </c>
      <c r="AV160">
        <v>7.1901181427043497</v>
      </c>
      <c r="AW160">
        <v>0.84052706039612302</v>
      </c>
      <c r="AX160">
        <v>72.836293369807507</v>
      </c>
      <c r="AY160">
        <v>6.5010334568155699</v>
      </c>
      <c r="AZ160">
        <v>24.928780380371499</v>
      </c>
      <c r="BA160">
        <v>9.7732542123391202</v>
      </c>
      <c r="BB160">
        <v>6.2318748383743996</v>
      </c>
      <c r="BC160">
        <v>2.663908934757</v>
      </c>
      <c r="BD160">
        <v>5.4395698392020204</v>
      </c>
      <c r="BE160">
        <v>0.99427524696770697</v>
      </c>
      <c r="BF160">
        <v>48.467320835555398</v>
      </c>
      <c r="BG160">
        <v>11.974963790874799</v>
      </c>
      <c r="BH160">
        <v>21.1417058254486</v>
      </c>
      <c r="BI160">
        <v>17.930113634805899</v>
      </c>
      <c r="BJ160">
        <v>1.0025784449271999</v>
      </c>
      <c r="BK160">
        <v>1.0986448238184701</v>
      </c>
      <c r="BL160">
        <v>5.15211814205602</v>
      </c>
      <c r="BM160">
        <v>0.31819852450827901</v>
      </c>
      <c r="BN160">
        <v>386.30102622617397</v>
      </c>
      <c r="BO160">
        <v>35.991791645074102</v>
      </c>
      <c r="BP160">
        <v>28.227985495092199</v>
      </c>
      <c r="BQ160">
        <v>34.719457240283397</v>
      </c>
      <c r="BR160">
        <v>2.8209269122576401</v>
      </c>
      <c r="BS160">
        <v>1.0389107110440401</v>
      </c>
      <c r="BT160">
        <v>9.6335371081768297</v>
      </c>
      <c r="BU160">
        <v>0.57467025927709603</v>
      </c>
      <c r="BV160">
        <v>70.557381552324301</v>
      </c>
      <c r="BW160">
        <v>21.999990929291801</v>
      </c>
      <c r="BX160">
        <v>37.575022401919803</v>
      </c>
      <c r="BY160">
        <v>44.188696219245202</v>
      </c>
      <c r="BZ160">
        <v>6.9381872457100302</v>
      </c>
      <c r="CA160">
        <v>5.0923166534997204</v>
      </c>
      <c r="CB160">
        <v>11.302035230340501</v>
      </c>
      <c r="CC160">
        <v>1.00520297744936</v>
      </c>
      <c r="CD160">
        <v>14.7347805368639</v>
      </c>
      <c r="CE160">
        <v>20.616634367136498</v>
      </c>
      <c r="CF160">
        <v>31.843245862265402</v>
      </c>
      <c r="CG160">
        <v>28.934620422346001</v>
      </c>
      <c r="CH160">
        <v>6.1364834941946302</v>
      </c>
      <c r="CI160">
        <v>3.6763366828259101</v>
      </c>
      <c r="CJ160">
        <v>8.5812660619138903</v>
      </c>
      <c r="CK160">
        <v>0.91931552355383706</v>
      </c>
      <c r="CL160">
        <v>6.67654924102834</v>
      </c>
      <c r="CM160">
        <v>3.43135165201425</v>
      </c>
      <c r="CN160">
        <v>20.836240443928599</v>
      </c>
      <c r="CO160">
        <v>5.6046676147390997</v>
      </c>
      <c r="CP160">
        <v>2.50674587447444</v>
      </c>
      <c r="CQ160">
        <v>2.8454025693030802</v>
      </c>
      <c r="CR160">
        <v>5.50181012895517</v>
      </c>
      <c r="CS160">
        <v>1.0056547181375299</v>
      </c>
      <c r="CT160">
        <v>33.240715112293202</v>
      </c>
      <c r="CU160">
        <v>16.955738035330899</v>
      </c>
      <c r="CV160">
        <v>1.4053730011935801</v>
      </c>
      <c r="CW160">
        <v>3.9203437471143401</v>
      </c>
      <c r="CX160">
        <v>1.91752222060309</v>
      </c>
      <c r="CY160">
        <v>2.26138739560986</v>
      </c>
      <c r="CZ160">
        <v>7.3260184969098798</v>
      </c>
      <c r="DA160">
        <v>0.911144815796464</v>
      </c>
      <c r="DB160">
        <v>33.069972372050501</v>
      </c>
      <c r="DC160">
        <v>20.108319514064501</v>
      </c>
      <c r="DD160">
        <v>9.4549036422403407</v>
      </c>
      <c r="DE160">
        <v>8.0045646130538497</v>
      </c>
      <c r="DF160">
        <v>2.0244390172508702</v>
      </c>
      <c r="DG160">
        <v>0.88195030078153303</v>
      </c>
      <c r="DH160">
        <v>7.6803859786682702</v>
      </c>
      <c r="DI160">
        <v>1.0000787986945601</v>
      </c>
      <c r="DJ160">
        <v>26.701218072556699</v>
      </c>
      <c r="DK160">
        <v>19.976366457523898</v>
      </c>
      <c r="DL160">
        <v>39.240464060109403</v>
      </c>
      <c r="DM160">
        <v>37.2092242788504</v>
      </c>
      <c r="DN160">
        <v>4.8938790983315501</v>
      </c>
      <c r="DO160">
        <v>4.0773655437656098</v>
      </c>
      <c r="DP160">
        <v>10.037795245172401</v>
      </c>
      <c r="DQ160">
        <v>1.5650889201556899</v>
      </c>
      <c r="DR160">
        <v>9.3150729833267008</v>
      </c>
      <c r="DS160">
        <v>11.3229336576028</v>
      </c>
      <c r="DT160">
        <v>38.590865571266697</v>
      </c>
      <c r="DU160">
        <v>30.8315374618692</v>
      </c>
      <c r="DV160">
        <v>2.5895676768737199</v>
      </c>
      <c r="DW160">
        <v>6.2199095756523199</v>
      </c>
      <c r="DX160">
        <v>11.5806268542204</v>
      </c>
      <c r="DY160">
        <v>1.6644954780539101</v>
      </c>
      <c r="DZ160">
        <v>34.737794112484501</v>
      </c>
      <c r="EA160">
        <v>4.4225964995701501</v>
      </c>
      <c r="EB160">
        <v>38.801809617563997</v>
      </c>
      <c r="EC160">
        <v>2.76575741197738</v>
      </c>
      <c r="ED160">
        <v>1.53829017333562</v>
      </c>
      <c r="EE160">
        <v>11.388696520381499</v>
      </c>
      <c r="EF160">
        <v>11.980048149152401</v>
      </c>
      <c r="EG160">
        <v>1.60543648064624</v>
      </c>
      <c r="EH160">
        <v>8.2644999695654207</v>
      </c>
      <c r="EI160">
        <v>16.6295602271726</v>
      </c>
      <c r="EJ160">
        <v>29.6927411330858</v>
      </c>
      <c r="EK160">
        <v>10.7679291604043</v>
      </c>
      <c r="EL160">
        <v>4.1500097972486696</v>
      </c>
      <c r="EM160">
        <v>0.79480097537668903</v>
      </c>
      <c r="EN160">
        <v>19.763100321363702</v>
      </c>
      <c r="EO160">
        <v>8.3350077663682605</v>
      </c>
      <c r="EP160">
        <v>20.133918317772</v>
      </c>
      <c r="EQ160">
        <v>5.1527183551785702</v>
      </c>
      <c r="ER160">
        <v>38.909815287369</v>
      </c>
      <c r="ES160">
        <v>15.0758644554324</v>
      </c>
      <c r="ET160">
        <v>1.2864150903855101</v>
      </c>
      <c r="EU160">
        <v>1.8796760798734</v>
      </c>
      <c r="EV160">
        <v>12.3250729121131</v>
      </c>
      <c r="EW160">
        <v>2.9760155352061299</v>
      </c>
    </row>
    <row r="161" spans="1:153" x14ac:dyDescent="0.25">
      <c r="A161">
        <v>159.5</v>
      </c>
      <c r="B161">
        <v>30.586084701239098</v>
      </c>
      <c r="C161">
        <v>9.9105636528407199</v>
      </c>
      <c r="D161">
        <v>12.1946995100078</v>
      </c>
      <c r="E161">
        <v>8.8244622215468898</v>
      </c>
      <c r="F161">
        <v>0.50053357504943596</v>
      </c>
      <c r="G161">
        <v>1.00259214986453</v>
      </c>
      <c r="H161">
        <v>9.3498080324087098</v>
      </c>
      <c r="I161">
        <v>1.37473383375489</v>
      </c>
      <c r="J161">
        <v>129.169418938604</v>
      </c>
      <c r="K161">
        <v>11.2159384753366</v>
      </c>
      <c r="L161">
        <v>7.9724718273729396</v>
      </c>
      <c r="M161">
        <v>5.8990953402538597</v>
      </c>
      <c r="N161">
        <v>1.0944103940749399</v>
      </c>
      <c r="O161">
        <v>1.41065095439823</v>
      </c>
      <c r="P161">
        <v>14.2117624593191</v>
      </c>
      <c r="Q161">
        <v>1.6548179626061601</v>
      </c>
      <c r="R161">
        <v>20.017547880775702</v>
      </c>
      <c r="S161">
        <v>8.2286669988204402</v>
      </c>
      <c r="T161">
        <v>15.5069381430697</v>
      </c>
      <c r="U161">
        <v>9.1759838543528005</v>
      </c>
      <c r="V161">
        <v>1.22484397705769</v>
      </c>
      <c r="W161">
        <v>0.47259004760618001</v>
      </c>
      <c r="X161">
        <v>4.7575487518660697</v>
      </c>
      <c r="Y161">
        <v>1.08062893196393</v>
      </c>
      <c r="Z161">
        <v>14.361694037087499</v>
      </c>
      <c r="AA161">
        <v>12.533086725085401</v>
      </c>
      <c r="AB161">
        <v>29.7867270148279</v>
      </c>
      <c r="AC161">
        <v>17.489109543689601</v>
      </c>
      <c r="AD161">
        <v>1.4467222315775401</v>
      </c>
      <c r="AE161">
        <v>1.89914193976727</v>
      </c>
      <c r="AF161">
        <v>4.8758042193981597</v>
      </c>
      <c r="AG161">
        <v>1.41448912275391</v>
      </c>
      <c r="AH161">
        <v>17.139812736773202</v>
      </c>
      <c r="AI161">
        <v>10.778823726980599</v>
      </c>
      <c r="AJ161">
        <v>20.773873004255101</v>
      </c>
      <c r="AK161">
        <v>12.9285452614732</v>
      </c>
      <c r="AL161">
        <v>2.7870415268623501</v>
      </c>
      <c r="AM161">
        <v>1.63038344186533</v>
      </c>
      <c r="AN161">
        <v>7.3256859892534001</v>
      </c>
      <c r="AO161">
        <v>1.4882537798265201</v>
      </c>
      <c r="AP161">
        <v>18.7141503755599</v>
      </c>
      <c r="AQ161">
        <v>7.9352499381383703</v>
      </c>
      <c r="AR161">
        <v>16.859891071719801</v>
      </c>
      <c r="AS161">
        <v>6.9817412640869501</v>
      </c>
      <c r="AT161">
        <v>2.0739648186909601</v>
      </c>
      <c r="AU161">
        <v>1.4940548948311301</v>
      </c>
      <c r="AV161">
        <v>10.0663132483252</v>
      </c>
      <c r="AW161">
        <v>1.2993786958611699</v>
      </c>
      <c r="AX161">
        <v>75.585256534723399</v>
      </c>
      <c r="AY161">
        <v>11.2764401885974</v>
      </c>
      <c r="AZ161">
        <v>7.4229672139514404</v>
      </c>
      <c r="BA161">
        <v>3.2342660357998301</v>
      </c>
      <c r="BB161">
        <v>1.66651010731685</v>
      </c>
      <c r="BC161">
        <v>1.52419964092782</v>
      </c>
      <c r="BD161">
        <v>14.256488979234399</v>
      </c>
      <c r="BE161">
        <v>1.71431160680852</v>
      </c>
      <c r="BF161">
        <v>65.703298134927195</v>
      </c>
      <c r="BG161">
        <v>5.9001031070071397</v>
      </c>
      <c r="BH161">
        <v>18.685052912349299</v>
      </c>
      <c r="BI161">
        <v>12.249439643249399</v>
      </c>
      <c r="BJ161">
        <v>1.59140479708033</v>
      </c>
      <c r="BK161">
        <v>0.53651834687178601</v>
      </c>
      <c r="BL161">
        <v>2.21870021417682</v>
      </c>
      <c r="BM161">
        <v>0.45759436252735702</v>
      </c>
      <c r="BN161">
        <v>214.76538285880201</v>
      </c>
      <c r="BO161">
        <v>21.807148398862399</v>
      </c>
      <c r="BP161">
        <v>70.513491141189704</v>
      </c>
      <c r="BQ161">
        <v>35.261941207911697</v>
      </c>
      <c r="BR161">
        <v>4.6569901507345</v>
      </c>
      <c r="BS161">
        <v>1.3098652806662301</v>
      </c>
      <c r="BT161">
        <v>3.8568801218728899</v>
      </c>
      <c r="BU161">
        <v>1.3060340326478499</v>
      </c>
      <c r="BV161">
        <v>64.192611962542003</v>
      </c>
      <c r="BW161">
        <v>14.356864035118599</v>
      </c>
      <c r="BX161">
        <v>63.4735642230401</v>
      </c>
      <c r="BY161">
        <v>20.335508637429498</v>
      </c>
      <c r="BZ161">
        <v>8.1742912227145492</v>
      </c>
      <c r="CA161">
        <v>2.2942508120876002</v>
      </c>
      <c r="CB161">
        <v>6.5067848829007797</v>
      </c>
      <c r="CC161">
        <v>1.6077083654411199</v>
      </c>
      <c r="CD161">
        <v>33.595162095296402</v>
      </c>
      <c r="CE161">
        <v>4.9133636627923698</v>
      </c>
      <c r="CF161">
        <v>39.243716610439101</v>
      </c>
      <c r="CG161">
        <v>7.3265372339013997</v>
      </c>
      <c r="CH161">
        <v>5.0240890129511397</v>
      </c>
      <c r="CI161">
        <v>5.5390987040763697</v>
      </c>
      <c r="CJ161">
        <v>10.590791488897001</v>
      </c>
      <c r="CK161">
        <v>1.1043427812568101</v>
      </c>
      <c r="CL161">
        <v>39.788040169025301</v>
      </c>
      <c r="CM161">
        <v>4.0322706740082204</v>
      </c>
      <c r="CN161">
        <v>3.5217535422030899</v>
      </c>
      <c r="CO161">
        <v>2.3423791619412602</v>
      </c>
      <c r="CP161">
        <v>2.2365248642576199</v>
      </c>
      <c r="CQ161">
        <v>1.6454945669707</v>
      </c>
      <c r="CR161">
        <v>9.0889640169953001</v>
      </c>
      <c r="CS161">
        <v>0.93126238735197897</v>
      </c>
      <c r="CT161">
        <v>124.35364975453101</v>
      </c>
      <c r="CU161">
        <v>3.8500486167747399</v>
      </c>
      <c r="CV161">
        <v>45.538714512163203</v>
      </c>
      <c r="CW161">
        <v>9.93000592811212</v>
      </c>
      <c r="CX161">
        <v>3.4274346271382901</v>
      </c>
      <c r="CY161">
        <v>1.1456043073208699</v>
      </c>
      <c r="CZ161">
        <v>6.0739151734716499</v>
      </c>
      <c r="DA161">
        <v>1.3262796653652</v>
      </c>
      <c r="DB161">
        <v>77.451515747764105</v>
      </c>
      <c r="DC161">
        <v>3.93567513161029</v>
      </c>
      <c r="DD161">
        <v>82.164104023070706</v>
      </c>
      <c r="DE161">
        <v>15.8740735443363</v>
      </c>
      <c r="DF161">
        <v>8.4801497872820395</v>
      </c>
      <c r="DG161">
        <v>1.95388062123415</v>
      </c>
      <c r="DH161">
        <v>4.9939760727208098</v>
      </c>
      <c r="DI161">
        <v>1.4747985996819299</v>
      </c>
      <c r="DJ161">
        <v>48.556051592567002</v>
      </c>
      <c r="DK161">
        <v>6.9853314832935398</v>
      </c>
      <c r="DL161">
        <v>103.924380935413</v>
      </c>
      <c r="DM161">
        <v>4.6747292131085301</v>
      </c>
      <c r="DN161">
        <v>6.6220165726198799</v>
      </c>
      <c r="DO161">
        <v>6.8896604913036601</v>
      </c>
      <c r="DP161">
        <v>6.6372170724232298</v>
      </c>
      <c r="DQ161">
        <v>1.67266406614732</v>
      </c>
      <c r="DR161">
        <v>33.519683003378901</v>
      </c>
      <c r="DS161">
        <v>8.4712013671694901</v>
      </c>
      <c r="DT161">
        <v>65.786903513778398</v>
      </c>
      <c r="DU161">
        <v>11.182146981801299</v>
      </c>
      <c r="DV161">
        <v>7.5979018665323599</v>
      </c>
      <c r="DW161">
        <v>7.1043715091300204</v>
      </c>
      <c r="DX161">
        <v>10.802398918654401</v>
      </c>
      <c r="DY161">
        <v>1.6839426768105901</v>
      </c>
      <c r="DZ161">
        <v>6.7791204443376696</v>
      </c>
      <c r="EA161">
        <v>7.0805572444932698</v>
      </c>
      <c r="EB161">
        <v>42.780481480375499</v>
      </c>
      <c r="EC161">
        <v>5.0852814543133604</v>
      </c>
      <c r="ED161">
        <v>5.9090496582476799</v>
      </c>
      <c r="EE161">
        <v>6.5467399416286902</v>
      </c>
      <c r="EF161">
        <v>9.0077690940394106</v>
      </c>
      <c r="EG161">
        <v>1.42580579088214</v>
      </c>
      <c r="EH161">
        <v>119.023870763264</v>
      </c>
      <c r="EI161">
        <v>4.5059573730061899</v>
      </c>
      <c r="EJ161">
        <v>51.371802574899903</v>
      </c>
      <c r="EK161">
        <v>6.2682144282260097</v>
      </c>
      <c r="EL161">
        <v>4.0307722534209196</v>
      </c>
      <c r="EM161">
        <v>2.80603347097759</v>
      </c>
      <c r="EN161">
        <v>19.624204247556101</v>
      </c>
      <c r="EO161">
        <v>14.6401792874424</v>
      </c>
      <c r="EP161">
        <v>16.507691872413599</v>
      </c>
      <c r="EQ161">
        <v>2.2728657833028199</v>
      </c>
      <c r="ER161">
        <v>29.6491258831458</v>
      </c>
      <c r="ES161">
        <v>9.4642966026972193</v>
      </c>
      <c r="ET161">
        <v>4.1524720795482599</v>
      </c>
      <c r="EU161">
        <v>5.1380940768370902</v>
      </c>
      <c r="EV161">
        <v>9.4694749440887307</v>
      </c>
      <c r="EW161">
        <v>5.0480284780243299</v>
      </c>
    </row>
    <row r="162" spans="1:153" x14ac:dyDescent="0.25">
      <c r="A162">
        <v>160.5</v>
      </c>
      <c r="B162">
        <v>26.538403269456101</v>
      </c>
      <c r="C162">
        <v>12.937454430297301</v>
      </c>
      <c r="D162">
        <v>19.909361204552201</v>
      </c>
      <c r="E162">
        <v>10.265169010056001</v>
      </c>
      <c r="F162">
        <v>1.3019241856594601</v>
      </c>
      <c r="G162">
        <v>3.3664000745821898</v>
      </c>
      <c r="H162">
        <v>3.5889527255281299</v>
      </c>
      <c r="I162">
        <v>1.17013980285877</v>
      </c>
      <c r="J162">
        <v>31.426639843082299</v>
      </c>
      <c r="K162">
        <v>25.397414322261199</v>
      </c>
      <c r="L162">
        <v>18.6294081236457</v>
      </c>
      <c r="M162">
        <v>12.9158821771638</v>
      </c>
      <c r="N162">
        <v>1.88965731403133</v>
      </c>
      <c r="O162">
        <v>2.17661749708176</v>
      </c>
      <c r="P162">
        <v>7.3090775910480597</v>
      </c>
      <c r="Q162">
        <v>1.85678717646133</v>
      </c>
      <c r="R162">
        <v>51.858514368317699</v>
      </c>
      <c r="S162">
        <v>5.7469828069503803</v>
      </c>
      <c r="T162">
        <v>16.995730468526599</v>
      </c>
      <c r="U162">
        <v>6.6761179923502798</v>
      </c>
      <c r="V162">
        <v>1.65880213209884</v>
      </c>
      <c r="W162">
        <v>2.61265343488187</v>
      </c>
      <c r="X162">
        <v>2.8349476143500998</v>
      </c>
      <c r="Y162">
        <v>1.5592096848750501</v>
      </c>
      <c r="Z162">
        <v>22.848926532834199</v>
      </c>
      <c r="AA162">
        <v>31.197703582966</v>
      </c>
      <c r="AB162">
        <v>20.5271369151329</v>
      </c>
      <c r="AC162">
        <v>14.2135820658239</v>
      </c>
      <c r="AD162">
        <v>1.4450172845936899</v>
      </c>
      <c r="AE162">
        <v>4.9166138451088601</v>
      </c>
      <c r="AF162">
        <v>3.7207879341622898</v>
      </c>
      <c r="AG162">
        <v>1.1629071337366399</v>
      </c>
      <c r="AH162">
        <v>15.548186627719</v>
      </c>
      <c r="AI162">
        <v>39.101019911231397</v>
      </c>
      <c r="AJ162">
        <v>32.232017409893103</v>
      </c>
      <c r="AK162">
        <v>26.572750753874701</v>
      </c>
      <c r="AL162">
        <v>2.4298853789617598</v>
      </c>
      <c r="AM162">
        <v>5.6389003130982003</v>
      </c>
      <c r="AN162">
        <v>4.1213369349093902</v>
      </c>
      <c r="AO162">
        <v>1.5822118270874499</v>
      </c>
      <c r="AP162">
        <v>8.7829113764475704</v>
      </c>
      <c r="AQ162">
        <v>41.062413898067597</v>
      </c>
      <c r="AR162">
        <v>31.085676169334899</v>
      </c>
      <c r="AS162">
        <v>25.264642152278899</v>
      </c>
      <c r="AT162">
        <v>2.23929946354541</v>
      </c>
      <c r="AU162">
        <v>3.3744006040003298</v>
      </c>
      <c r="AV162">
        <v>8.6710462911161592</v>
      </c>
      <c r="AW162">
        <v>1.7848163812737501</v>
      </c>
      <c r="AX162">
        <v>25.566333150400801</v>
      </c>
      <c r="AY162">
        <v>18.796168915365001</v>
      </c>
      <c r="AZ162">
        <v>22.5304094095581</v>
      </c>
      <c r="BA162">
        <v>17.102487249814502</v>
      </c>
      <c r="BB162">
        <v>2.1691448544773801</v>
      </c>
      <c r="BC162">
        <v>1.39423072969151</v>
      </c>
      <c r="BD162">
        <v>9.4150247262438</v>
      </c>
      <c r="BE162">
        <v>1.95932659418217</v>
      </c>
      <c r="BF162">
        <v>72.726988857277107</v>
      </c>
      <c r="BG162">
        <v>5.1133005501005204</v>
      </c>
      <c r="BH162">
        <v>19.7139200349046</v>
      </c>
      <c r="BI162">
        <v>6.4586852032047304</v>
      </c>
      <c r="BJ162">
        <v>2.6965089484925602</v>
      </c>
      <c r="BK162">
        <v>2.3895124276604802</v>
      </c>
      <c r="BL162">
        <v>2.7914939198519799</v>
      </c>
      <c r="BM162">
        <v>0.83332854394154499</v>
      </c>
      <c r="BN162">
        <v>124.856566343666</v>
      </c>
      <c r="BO162">
        <v>73.154400901024104</v>
      </c>
      <c r="BP162">
        <v>12.930854189007199</v>
      </c>
      <c r="BQ162">
        <v>21.296869935040199</v>
      </c>
      <c r="BR162">
        <v>3.2388787561718</v>
      </c>
      <c r="BS162">
        <v>2.9802395110597502</v>
      </c>
      <c r="BT162">
        <v>6.7877225704366904</v>
      </c>
      <c r="BU162">
        <v>2.01961568442182</v>
      </c>
      <c r="BV162">
        <v>11.5514077470958</v>
      </c>
      <c r="BW162">
        <v>24.055374058918702</v>
      </c>
      <c r="BX162">
        <v>42.005135645244998</v>
      </c>
      <c r="BY162">
        <v>53.822338335685998</v>
      </c>
      <c r="BZ162">
        <v>5.6956789030578099</v>
      </c>
      <c r="CA162">
        <v>3.0716295900417401</v>
      </c>
      <c r="CB162">
        <v>5.4052810516616496</v>
      </c>
      <c r="CC162">
        <v>2.3323078810083602</v>
      </c>
      <c r="CD162">
        <v>26.224829178487902</v>
      </c>
      <c r="CE162">
        <v>25.574224132550501</v>
      </c>
      <c r="CF162">
        <v>42.050455505463297</v>
      </c>
      <c r="CG162">
        <v>36.5897829871179</v>
      </c>
      <c r="CH162">
        <v>3.22938146219707</v>
      </c>
      <c r="CI162">
        <v>6.2317189184263402</v>
      </c>
      <c r="CJ162">
        <v>6.8990600404564999</v>
      </c>
      <c r="CK162">
        <v>1.65041654969819</v>
      </c>
      <c r="CL162">
        <v>12.057544408329401</v>
      </c>
      <c r="CM162">
        <v>8.6838145033407699</v>
      </c>
      <c r="CN162">
        <v>23.0719293542065</v>
      </c>
      <c r="CO162">
        <v>6.13785080327962</v>
      </c>
      <c r="CP162">
        <v>0.49626665741055098</v>
      </c>
      <c r="CQ162">
        <v>1.1704780668928401</v>
      </c>
      <c r="CR162">
        <v>5.59327104325879</v>
      </c>
      <c r="CS162">
        <v>1.8672506444891901</v>
      </c>
      <c r="CT162">
        <v>43.739518450843001</v>
      </c>
      <c r="CU162">
        <v>1.6817922575428901</v>
      </c>
      <c r="CV162">
        <v>47.9863311924749</v>
      </c>
      <c r="CW162">
        <v>14.8637216424362</v>
      </c>
      <c r="CX162">
        <v>5.5323515718309704</v>
      </c>
      <c r="CY162">
        <v>4.8808971158614201</v>
      </c>
      <c r="CZ162">
        <v>8.6086845274477408</v>
      </c>
      <c r="DA162">
        <v>2.8868199386654001</v>
      </c>
      <c r="DB162">
        <v>53.137680432263203</v>
      </c>
      <c r="DC162">
        <v>2.8113156038229299</v>
      </c>
      <c r="DD162">
        <v>85.858318544807403</v>
      </c>
      <c r="DE162">
        <v>41.7721610975942</v>
      </c>
      <c r="DF162">
        <v>5.91705577496929</v>
      </c>
      <c r="DG162">
        <v>5.7322441615984898</v>
      </c>
      <c r="DH162">
        <v>15.7972325179338</v>
      </c>
      <c r="DI162">
        <v>3.5765500873784899</v>
      </c>
      <c r="DJ162">
        <v>32.454135308968397</v>
      </c>
      <c r="DK162">
        <v>13.047174831043501</v>
      </c>
      <c r="DL162">
        <v>103.306946620928</v>
      </c>
      <c r="DM162">
        <v>103.677685546802</v>
      </c>
      <c r="DN162">
        <v>7.8283525021402598</v>
      </c>
      <c r="DO162">
        <v>1.05482219588074</v>
      </c>
      <c r="DP162">
        <v>11.7075031703853</v>
      </c>
      <c r="DQ162">
        <v>2.8725633171802198</v>
      </c>
      <c r="DR162">
        <v>30.953541357763601</v>
      </c>
      <c r="DS162">
        <v>10.7518645402721</v>
      </c>
      <c r="DT162">
        <v>41.192419781540302</v>
      </c>
      <c r="DU162">
        <v>62.3146018734666</v>
      </c>
      <c r="DV162">
        <v>3.7257291732262199</v>
      </c>
      <c r="DW162">
        <v>4.5402491824803599</v>
      </c>
      <c r="DX162">
        <v>10.6944677457568</v>
      </c>
      <c r="DY162">
        <v>2.6527772203167101</v>
      </c>
      <c r="DZ162">
        <v>11.001680643188299</v>
      </c>
      <c r="EA162">
        <v>2.0881202709250899</v>
      </c>
      <c r="EB162">
        <v>14.537742664535999</v>
      </c>
      <c r="EC162">
        <v>10.298035501694599</v>
      </c>
      <c r="ED162">
        <v>2.12341569487999</v>
      </c>
      <c r="EE162">
        <v>0.97930722442301699</v>
      </c>
      <c r="EF162">
        <v>9.6500713418618496</v>
      </c>
      <c r="EG162">
        <v>2.3447381807825201</v>
      </c>
      <c r="EH162">
        <v>14.914967259724</v>
      </c>
      <c r="EI162">
        <v>0.50423736123949603</v>
      </c>
      <c r="EJ162">
        <v>94.9059648493037</v>
      </c>
      <c r="EK162">
        <v>19.772369816768599</v>
      </c>
      <c r="EL162">
        <v>3.65876663789909</v>
      </c>
      <c r="EM162">
        <v>5.0324396479052096</v>
      </c>
      <c r="EN162">
        <v>30.6903856601371</v>
      </c>
      <c r="EO162">
        <v>17.2225328977601</v>
      </c>
      <c r="EP162">
        <v>15.9866687064518</v>
      </c>
      <c r="EQ162">
        <v>0.61737667850714395</v>
      </c>
      <c r="ER162">
        <v>39.899746316620799</v>
      </c>
      <c r="ES162">
        <v>29.534953509882701</v>
      </c>
      <c r="ET162">
        <v>2.0092247833916801</v>
      </c>
      <c r="EU162">
        <v>1.0470920419121801</v>
      </c>
      <c r="EV162">
        <v>14.967132724989201</v>
      </c>
      <c r="EW162">
        <v>6.0283332855143099</v>
      </c>
    </row>
    <row r="163" spans="1:153" x14ac:dyDescent="0.25">
      <c r="A163">
        <v>161.5</v>
      </c>
      <c r="B163">
        <v>27.237710584997799</v>
      </c>
      <c r="C163">
        <v>10.466261844679201</v>
      </c>
      <c r="D163">
        <v>60.993163259398401</v>
      </c>
      <c r="E163">
        <v>1.3625699045159501</v>
      </c>
      <c r="F163">
        <v>2.8158855402748202</v>
      </c>
      <c r="G163">
        <v>2.8897384428028698</v>
      </c>
      <c r="H163">
        <v>7.48343687365543</v>
      </c>
      <c r="I163">
        <v>3.3434317134438598</v>
      </c>
      <c r="J163">
        <v>24.7781140203675</v>
      </c>
      <c r="K163">
        <v>23.5728540523634</v>
      </c>
      <c r="L163">
        <v>65.662764433087801</v>
      </c>
      <c r="M163">
        <v>1.67545393748016</v>
      </c>
      <c r="N163">
        <v>1.3550909207980999</v>
      </c>
      <c r="O163">
        <v>2.1921896441548601</v>
      </c>
      <c r="P163">
        <v>8.1562153665172907</v>
      </c>
      <c r="Q163">
        <v>3.61169103948049</v>
      </c>
      <c r="R163">
        <v>13.476776185485599</v>
      </c>
      <c r="S163">
        <v>9.3307519030767807</v>
      </c>
      <c r="T163">
        <v>40.605399621201798</v>
      </c>
      <c r="U163">
        <v>0.99582749982700602</v>
      </c>
      <c r="V163">
        <v>2.5513951470963798</v>
      </c>
      <c r="W163">
        <v>3.0243538791394</v>
      </c>
      <c r="X163">
        <v>4.2625546810322001</v>
      </c>
      <c r="Y163">
        <v>3.3747961275022398</v>
      </c>
      <c r="Z163">
        <v>10.9430510728867</v>
      </c>
      <c r="AA163">
        <v>24.641794602193801</v>
      </c>
      <c r="AB163">
        <v>65.345572170963194</v>
      </c>
      <c r="AC163">
        <v>1.4215956618557799</v>
      </c>
      <c r="AD163">
        <v>3.7541039456293799</v>
      </c>
      <c r="AE163">
        <v>3.2796128834706599</v>
      </c>
      <c r="AF163">
        <v>6.9563423475818302</v>
      </c>
      <c r="AG163">
        <v>2.8870733174806902</v>
      </c>
      <c r="AH163">
        <v>13.1469587865571</v>
      </c>
      <c r="AI163">
        <v>23.359034173066199</v>
      </c>
      <c r="AJ163">
        <v>76.771275013117304</v>
      </c>
      <c r="AK163">
        <v>2.2619120666305101</v>
      </c>
      <c r="AL163">
        <v>4.1128434556580498</v>
      </c>
      <c r="AM163">
        <v>2.6799315232042198</v>
      </c>
      <c r="AN163">
        <v>7.4039984500586398</v>
      </c>
      <c r="AO163">
        <v>2.4542262378264601</v>
      </c>
      <c r="AP163">
        <v>14.464816588783901</v>
      </c>
      <c r="AQ163">
        <v>28.683506535766401</v>
      </c>
      <c r="AR163">
        <v>69.448299556316101</v>
      </c>
      <c r="AS163">
        <v>2.5425513294967801</v>
      </c>
      <c r="AT163">
        <v>3.1581455777201999</v>
      </c>
      <c r="AU163">
        <v>2.48950663593059</v>
      </c>
      <c r="AV163">
        <v>7.0251066142161198</v>
      </c>
      <c r="AW163">
        <v>1.28641398687408</v>
      </c>
      <c r="AX163">
        <v>10.5806971045607</v>
      </c>
      <c r="AY163">
        <v>17.284615677829098</v>
      </c>
      <c r="AZ163">
        <v>56.1788871684995</v>
      </c>
      <c r="BA163">
        <v>1.25156370457233</v>
      </c>
      <c r="BB163">
        <v>0.85792349168301796</v>
      </c>
      <c r="BC163">
        <v>1.4457344426652701</v>
      </c>
      <c r="BD163">
        <v>5.6904995784333403</v>
      </c>
      <c r="BE163">
        <v>2.9415453630146402</v>
      </c>
      <c r="BF163">
        <v>24.891913315688299</v>
      </c>
      <c r="BG163">
        <v>8.1823276254437207</v>
      </c>
      <c r="BH163">
        <v>19.113832632295001</v>
      </c>
      <c r="BI163">
        <v>0.76273487841627396</v>
      </c>
      <c r="BJ163">
        <v>2.7644792560048699</v>
      </c>
      <c r="BK163">
        <v>2.7735751336551</v>
      </c>
      <c r="BL163">
        <v>2.2603442900757398</v>
      </c>
      <c r="BM163">
        <v>1.3255878985912299</v>
      </c>
      <c r="BN163">
        <v>250.52923892393</v>
      </c>
      <c r="BO163">
        <v>43.204118921522102</v>
      </c>
      <c r="BP163">
        <v>77.133631256128197</v>
      </c>
      <c r="BQ163">
        <v>7.2368410179353999</v>
      </c>
      <c r="BR163">
        <v>3.1563484670202699</v>
      </c>
      <c r="BS163">
        <v>8.4126971022211396</v>
      </c>
      <c r="BT163">
        <v>6.1117672570949404</v>
      </c>
      <c r="BU163">
        <v>1.8794943805155</v>
      </c>
      <c r="BV163">
        <v>48.899510823480398</v>
      </c>
      <c r="BW163">
        <v>17.522644162576601</v>
      </c>
      <c r="BX163">
        <v>52.716691046882303</v>
      </c>
      <c r="BY163">
        <v>11.6998642634702</v>
      </c>
      <c r="BZ163">
        <v>5.5718018124680304</v>
      </c>
      <c r="CA163">
        <v>5.99523636090509</v>
      </c>
      <c r="CB163">
        <v>4.6257837776785298</v>
      </c>
      <c r="CC163">
        <v>2.65301944459407</v>
      </c>
      <c r="CD163">
        <v>17.338116730416299</v>
      </c>
      <c r="CE163">
        <v>13.6430179287887</v>
      </c>
      <c r="CF163">
        <v>32.645283000168298</v>
      </c>
      <c r="CG163">
        <v>10.3392923765281</v>
      </c>
      <c r="CH163">
        <v>3.80128790506912</v>
      </c>
      <c r="CI163">
        <v>4.6683444827155496</v>
      </c>
      <c r="CJ163">
        <v>6.0240494153020601</v>
      </c>
      <c r="CK163">
        <v>1.6456462518603501</v>
      </c>
      <c r="CL163">
        <v>14.0790040336852</v>
      </c>
      <c r="CM163">
        <v>6.2083109487882604</v>
      </c>
      <c r="CN163">
        <v>8.8578308330639999</v>
      </c>
      <c r="CO163">
        <v>0.73513478100359297</v>
      </c>
      <c r="CP163">
        <v>0.53464164472668596</v>
      </c>
      <c r="CQ163">
        <v>1.1229918942196699</v>
      </c>
      <c r="CR163">
        <v>4.8006160098258501</v>
      </c>
      <c r="CS163">
        <v>1.6715003675321101</v>
      </c>
      <c r="CT163">
        <v>11.5908760959124</v>
      </c>
      <c r="CU163">
        <v>3.5078573613789201</v>
      </c>
      <c r="CV163">
        <v>30.8106956984379</v>
      </c>
      <c r="CW163">
        <v>11.402528244713499</v>
      </c>
      <c r="CX163">
        <v>1.6673733556625701</v>
      </c>
      <c r="CY163">
        <v>11.114389819392599</v>
      </c>
      <c r="CZ163">
        <v>5.84240766863911</v>
      </c>
      <c r="DA163">
        <v>1.08726108900764</v>
      </c>
      <c r="DB163">
        <v>15.3852429237372</v>
      </c>
      <c r="DC163">
        <v>5.9199686811580401</v>
      </c>
      <c r="DD163">
        <v>69.4481670234766</v>
      </c>
      <c r="DE163">
        <v>25.2817830986818</v>
      </c>
      <c r="DF163">
        <v>3.09729573023442</v>
      </c>
      <c r="DG163">
        <v>24.011359038319998</v>
      </c>
      <c r="DH163">
        <v>8.1629200044642598</v>
      </c>
      <c r="DI163">
        <v>1.6248317565824999</v>
      </c>
      <c r="DJ163">
        <v>7.3492426946589298</v>
      </c>
      <c r="DK163">
        <v>8.1676114206589592</v>
      </c>
      <c r="DL163">
        <v>104.180834175486</v>
      </c>
      <c r="DM163">
        <v>67.9661170160458</v>
      </c>
      <c r="DN163">
        <v>5.5231571764710798</v>
      </c>
      <c r="DO163">
        <v>20.508960377643</v>
      </c>
      <c r="DP163">
        <v>7.5356005403618296</v>
      </c>
      <c r="DQ163">
        <v>2.416490041111</v>
      </c>
      <c r="DR163">
        <v>2.7245606444384798</v>
      </c>
      <c r="DS163">
        <v>6.3356256314245902</v>
      </c>
      <c r="DT163">
        <v>32.296245821214299</v>
      </c>
      <c r="DU163">
        <v>40.3003277867804</v>
      </c>
      <c r="DV163">
        <v>7.5497303997995102</v>
      </c>
      <c r="DW163">
        <v>5.86097934843123</v>
      </c>
      <c r="DX163">
        <v>8.2524383203251599</v>
      </c>
      <c r="DY163">
        <v>2.2816290800002399</v>
      </c>
      <c r="DZ163">
        <v>26.0808508291579</v>
      </c>
      <c r="EA163">
        <v>5.3756401290541502</v>
      </c>
      <c r="EB163">
        <v>5.2018379215343398</v>
      </c>
      <c r="EC163">
        <v>3.5092637544851901</v>
      </c>
      <c r="ED163">
        <v>3.92356684882381</v>
      </c>
      <c r="EE163">
        <v>1.78804194449214</v>
      </c>
      <c r="EF163">
        <v>8.3737776722516397</v>
      </c>
      <c r="EG163">
        <v>2.1715395928686898</v>
      </c>
      <c r="EH163">
        <v>14.0359746843314</v>
      </c>
      <c r="EI163">
        <v>6.5171150053938698</v>
      </c>
      <c r="EJ163">
        <v>60.397193252265602</v>
      </c>
      <c r="EK163">
        <v>26.8611228268331</v>
      </c>
      <c r="EL163">
        <v>2.3656991714883802</v>
      </c>
      <c r="EM163">
        <v>11.050406423940199</v>
      </c>
      <c r="EN163">
        <v>23.537260230316601</v>
      </c>
      <c r="EO163">
        <v>5.8827574346223797</v>
      </c>
      <c r="EP163">
        <v>33.509635401755503</v>
      </c>
      <c r="EQ163">
        <v>1.9725284725674499</v>
      </c>
      <c r="ER163">
        <v>26.0090919370287</v>
      </c>
      <c r="ES163">
        <v>15.537146780295</v>
      </c>
      <c r="ET163">
        <v>2.3566718898003698</v>
      </c>
      <c r="EU163">
        <v>2.5167862782037802</v>
      </c>
      <c r="EV163">
        <v>8.4447014325435692</v>
      </c>
      <c r="EW163">
        <v>2.9602515461586898</v>
      </c>
    </row>
    <row r="164" spans="1:153" x14ac:dyDescent="0.25">
      <c r="A164">
        <v>162.5</v>
      </c>
      <c r="B164">
        <v>34.712847242749802</v>
      </c>
      <c r="C164">
        <v>6.7420212707509997</v>
      </c>
      <c r="D164">
        <v>15.778664375364</v>
      </c>
      <c r="E164">
        <v>14.137135849630999</v>
      </c>
      <c r="F164">
        <v>3.3344305705603601</v>
      </c>
      <c r="G164">
        <v>4.1167482332812302</v>
      </c>
      <c r="H164">
        <v>4.7044378821991302</v>
      </c>
      <c r="I164">
        <v>0.95023515026155103</v>
      </c>
      <c r="J164">
        <v>47.199918087749502</v>
      </c>
      <c r="K164">
        <v>4.5352546327339596</v>
      </c>
      <c r="L164">
        <v>21.030787738414698</v>
      </c>
      <c r="M164">
        <v>29.5844586016702</v>
      </c>
      <c r="N164">
        <v>3.5263769266341201</v>
      </c>
      <c r="O164">
        <v>3.51964302721322</v>
      </c>
      <c r="P164">
        <v>8.4272850125240897</v>
      </c>
      <c r="Q164">
        <v>0.54973553654191298</v>
      </c>
      <c r="R164">
        <v>10.538243187230099</v>
      </c>
      <c r="S164">
        <v>7.8571876687407904</v>
      </c>
      <c r="T164">
        <v>17.816194669555198</v>
      </c>
      <c r="U164">
        <v>7.1548279621088202</v>
      </c>
      <c r="V164">
        <v>1.9201755716940401</v>
      </c>
      <c r="W164">
        <v>5.9169726097751099</v>
      </c>
      <c r="X164">
        <v>5.0829823016206399</v>
      </c>
      <c r="Y164">
        <v>1.50388314862499</v>
      </c>
      <c r="Z164">
        <v>3.0433150019878599</v>
      </c>
      <c r="AA164">
        <v>9.3199407814247301</v>
      </c>
      <c r="AB164">
        <v>22.419923115890199</v>
      </c>
      <c r="AC164">
        <v>12.155405947602301</v>
      </c>
      <c r="AD164">
        <v>2.4706523256689201</v>
      </c>
      <c r="AE164">
        <v>6.6393523979061904</v>
      </c>
      <c r="AF164">
        <v>5.7979206120512297</v>
      </c>
      <c r="AG164">
        <v>0.96617105109784995</v>
      </c>
      <c r="AH164">
        <v>6.36102155654965</v>
      </c>
      <c r="AI164">
        <v>8.1886898892814894</v>
      </c>
      <c r="AJ164">
        <v>26.915463196772802</v>
      </c>
      <c r="AK164">
        <v>20.273789610190398</v>
      </c>
      <c r="AL164">
        <v>2.40215303765219</v>
      </c>
      <c r="AM164">
        <v>5.1006759462664597</v>
      </c>
      <c r="AN164">
        <v>6.4259349396596601</v>
      </c>
      <c r="AO164">
        <v>0.73781382997163703</v>
      </c>
      <c r="AP164">
        <v>10.8203654360267</v>
      </c>
      <c r="AQ164">
        <v>15.367894212817699</v>
      </c>
      <c r="AR164">
        <v>23.5854362026239</v>
      </c>
      <c r="AS164">
        <v>33.9961994247763</v>
      </c>
      <c r="AT164">
        <v>3.4697485663258698</v>
      </c>
      <c r="AU164">
        <v>4.5633728095884001</v>
      </c>
      <c r="AV164">
        <v>8.4466193356748498</v>
      </c>
      <c r="AW164">
        <v>0.63420826446521705</v>
      </c>
      <c r="AX164">
        <v>3.7653863973399102</v>
      </c>
      <c r="AY164">
        <v>9.3693246819083598</v>
      </c>
      <c r="AZ164">
        <v>19.969639622945</v>
      </c>
      <c r="BA164">
        <v>31.9669866533138</v>
      </c>
      <c r="BB164">
        <v>4.6477874818384501</v>
      </c>
      <c r="BC164">
        <v>4.5307652590672598</v>
      </c>
      <c r="BD164">
        <v>7.8442399879773301</v>
      </c>
      <c r="BE164">
        <v>0.46649390304676802</v>
      </c>
      <c r="BF164">
        <v>39.517084791867497</v>
      </c>
      <c r="BG164">
        <v>2.8940501298424501</v>
      </c>
      <c r="BH164">
        <v>11.299970178762599</v>
      </c>
      <c r="BI164">
        <v>2.8933943617098401</v>
      </c>
      <c r="BJ164">
        <v>1.74308399145474</v>
      </c>
      <c r="BK164">
        <v>3.6205702641845998</v>
      </c>
      <c r="BL164">
        <v>4.0915431657688703</v>
      </c>
      <c r="BM164">
        <v>0.65006793290406695</v>
      </c>
      <c r="BN164">
        <v>137.69409124663201</v>
      </c>
      <c r="BO164">
        <v>12.3653673816391</v>
      </c>
      <c r="BP164">
        <v>32.231007516074897</v>
      </c>
      <c r="BQ164">
        <v>4.4247769818728404</v>
      </c>
      <c r="BR164">
        <v>1.98339787147925</v>
      </c>
      <c r="BS164">
        <v>5.8856266215367601</v>
      </c>
      <c r="BT164">
        <v>9.5140387664629298</v>
      </c>
      <c r="BU164">
        <v>0.98855374721700895</v>
      </c>
      <c r="BV164">
        <v>47.0878239166463</v>
      </c>
      <c r="BW164">
        <v>7.7495796174356597</v>
      </c>
      <c r="BX164">
        <v>36.532257318148901</v>
      </c>
      <c r="BY164">
        <v>8.3039305963493799</v>
      </c>
      <c r="BZ164">
        <v>0.99793658045251898</v>
      </c>
      <c r="CA164">
        <v>3.10642770478713</v>
      </c>
      <c r="CB164">
        <v>9.5731350402033097</v>
      </c>
      <c r="CC164">
        <v>1.2583715371258499</v>
      </c>
      <c r="CD164">
        <v>8.2120615244419692</v>
      </c>
      <c r="CE164">
        <v>12.8514756591346</v>
      </c>
      <c r="CF164">
        <v>29.697052072819002</v>
      </c>
      <c r="CG164">
        <v>17.663321578810201</v>
      </c>
      <c r="CH164">
        <v>1.7398028284377101</v>
      </c>
      <c r="CI164">
        <v>1.8534337217865999</v>
      </c>
      <c r="CJ164">
        <v>11.0040629578095</v>
      </c>
      <c r="CK164">
        <v>0.99701411330128398</v>
      </c>
      <c r="CL164">
        <v>3.2158721674844002</v>
      </c>
      <c r="CM164">
        <v>6.4052263779905303</v>
      </c>
      <c r="CN164">
        <v>16.78620856177</v>
      </c>
      <c r="CO164">
        <v>14.437395852554801</v>
      </c>
      <c r="CP164">
        <v>1.7639725748578201</v>
      </c>
      <c r="CQ164">
        <v>1.82943950265007</v>
      </c>
      <c r="CR164">
        <v>5.8833189024270904</v>
      </c>
      <c r="CS164">
        <v>0.66074903377604</v>
      </c>
      <c r="CT164">
        <v>27.9425339585766</v>
      </c>
      <c r="CU164">
        <v>2.3275624260791901</v>
      </c>
      <c r="CV164">
        <v>10.869111014226799</v>
      </c>
      <c r="CW164">
        <v>13.455853599703</v>
      </c>
      <c r="CX164">
        <v>2.0468990730615801</v>
      </c>
      <c r="CY164">
        <v>3.6084726945260601</v>
      </c>
      <c r="CZ164">
        <v>10.5992048762942</v>
      </c>
      <c r="DA164">
        <v>1.0799457837497</v>
      </c>
      <c r="DB164">
        <v>36.916463708040801</v>
      </c>
      <c r="DC164">
        <v>3.5854623034664899</v>
      </c>
      <c r="DD164">
        <v>32.987763795103</v>
      </c>
      <c r="DE164">
        <v>12.7794351135976</v>
      </c>
      <c r="DF164">
        <v>2.81477595010058</v>
      </c>
      <c r="DG164">
        <v>4.6770753457203904</v>
      </c>
      <c r="DH164">
        <v>14.4457756055271</v>
      </c>
      <c r="DI164">
        <v>1.2986007285843799</v>
      </c>
      <c r="DJ164">
        <v>30.798135760893</v>
      </c>
      <c r="DK164">
        <v>9.69723139908462</v>
      </c>
      <c r="DL164">
        <v>66.144173957379806</v>
      </c>
      <c r="DM164">
        <v>9.0155591845329397</v>
      </c>
      <c r="DN164">
        <v>5.8763214052213897</v>
      </c>
      <c r="DO164">
        <v>1.8865325345595001</v>
      </c>
      <c r="DP164">
        <v>13.015158980916899</v>
      </c>
      <c r="DQ164">
        <v>1.1506529915410499</v>
      </c>
      <c r="DR164">
        <v>99.341552954804101</v>
      </c>
      <c r="DS164">
        <v>13.8633602222394</v>
      </c>
      <c r="DT164">
        <v>80.009743226065893</v>
      </c>
      <c r="DU164">
        <v>9.4907695895392195</v>
      </c>
      <c r="DV164">
        <v>6.6540846370365401</v>
      </c>
      <c r="DW164">
        <v>0.28859943749049699</v>
      </c>
      <c r="DX164">
        <v>13.9784696647574</v>
      </c>
      <c r="DY164">
        <v>1.0421316908918701</v>
      </c>
      <c r="DZ164">
        <v>53.505567401944603</v>
      </c>
      <c r="EA164">
        <v>6.1822447338384503</v>
      </c>
      <c r="EB164">
        <v>63.8697118738786</v>
      </c>
      <c r="EC164">
        <v>6.5598774242392697</v>
      </c>
      <c r="ED164">
        <v>4.6483589592752397</v>
      </c>
      <c r="EE164">
        <v>0.28967079342646301</v>
      </c>
      <c r="EF164">
        <v>11.038582198975201</v>
      </c>
      <c r="EG164">
        <v>1.09307488798293</v>
      </c>
      <c r="EH164">
        <v>9.3704240304080404</v>
      </c>
      <c r="EI164">
        <v>7.4496376926958501</v>
      </c>
      <c r="EJ164">
        <v>40.557223067559001</v>
      </c>
      <c r="EK164">
        <v>35.467425052775297</v>
      </c>
      <c r="EL164">
        <v>2.0903523097557</v>
      </c>
      <c r="EM164">
        <v>11.301397260445601</v>
      </c>
      <c r="EN164">
        <v>28.436616078021999</v>
      </c>
      <c r="EO164">
        <v>9.0383628113929202</v>
      </c>
      <c r="EP164">
        <v>41.872700033610798</v>
      </c>
      <c r="EQ164">
        <v>8.7744843781129802</v>
      </c>
      <c r="ER164">
        <v>40.041925274190497</v>
      </c>
      <c r="ES164">
        <v>10.281569854205699</v>
      </c>
      <c r="ET164">
        <v>3.7902307009633498</v>
      </c>
      <c r="EU164">
        <v>0.90905531669392503</v>
      </c>
      <c r="EV164">
        <v>8.6674970143812899</v>
      </c>
      <c r="EW164">
        <v>2.0052614607712602</v>
      </c>
    </row>
    <row r="165" spans="1:153" x14ac:dyDescent="0.25">
      <c r="A165">
        <v>163.5</v>
      </c>
      <c r="B165">
        <v>41.171821955986303</v>
      </c>
      <c r="C165">
        <v>15.6561213085193</v>
      </c>
      <c r="D165">
        <v>11.1631937913646</v>
      </c>
      <c r="E165">
        <v>8.9356895392111202</v>
      </c>
      <c r="F165">
        <v>0.175557848062453</v>
      </c>
      <c r="G165">
        <v>1.7622788389206401</v>
      </c>
      <c r="H165">
        <v>5.0917366092041796</v>
      </c>
      <c r="I165">
        <v>1.1662336088929599</v>
      </c>
      <c r="J165">
        <v>17.165134658035601</v>
      </c>
      <c r="K165">
        <v>34.128405549282803</v>
      </c>
      <c r="L165">
        <v>7.4260606991685503</v>
      </c>
      <c r="M165">
        <v>10.890285674337299</v>
      </c>
      <c r="N165">
        <v>8.9082391275365103E-2</v>
      </c>
      <c r="O165">
        <v>1.89068568353843</v>
      </c>
      <c r="P165">
        <v>6.2777020520607802</v>
      </c>
      <c r="Q165">
        <v>1.46598997797755</v>
      </c>
      <c r="R165">
        <v>9.45765243885403</v>
      </c>
      <c r="S165">
        <v>5.6711981182308699</v>
      </c>
      <c r="T165">
        <v>5.9419690655759396</v>
      </c>
      <c r="U165">
        <v>4.54942332653654</v>
      </c>
      <c r="V165">
        <v>7.7236550788923594E-2</v>
      </c>
      <c r="W165">
        <v>2.0203628316062701</v>
      </c>
      <c r="X165">
        <v>4.6991048153414203</v>
      </c>
      <c r="Y165">
        <v>0.75569918456327301</v>
      </c>
      <c r="Z165">
        <v>36.001881830584502</v>
      </c>
      <c r="AA165">
        <v>7.4878301142501504</v>
      </c>
      <c r="AB165">
        <v>8.2948427480534797</v>
      </c>
      <c r="AC165">
        <v>14.084883821952401</v>
      </c>
      <c r="AD165">
        <v>0.36203672526114899</v>
      </c>
      <c r="AE165">
        <v>2.5105168793732502</v>
      </c>
      <c r="AF165">
        <v>5.8064489296051196</v>
      </c>
      <c r="AG165">
        <v>1.2848456250739599</v>
      </c>
      <c r="AH165">
        <v>12.111492584300301</v>
      </c>
      <c r="AI165">
        <v>12.826668555711599</v>
      </c>
      <c r="AJ165">
        <v>8.93162805056207</v>
      </c>
      <c r="AK165">
        <v>25.721496544496301</v>
      </c>
      <c r="AL165">
        <v>0.70692277752889299</v>
      </c>
      <c r="AM165">
        <v>2.6207424544490099</v>
      </c>
      <c r="AN165">
        <v>6.9810109495041397</v>
      </c>
      <c r="AO165">
        <v>1.6105341197196601</v>
      </c>
      <c r="AP165">
        <v>43.435544782740003</v>
      </c>
      <c r="AQ165">
        <v>24.866787919716799</v>
      </c>
      <c r="AR165">
        <v>9.4572949014397292</v>
      </c>
      <c r="AS165">
        <v>24.106292326749902</v>
      </c>
      <c r="AT165">
        <v>0.37125031505536699</v>
      </c>
      <c r="AU165">
        <v>3.7875408427582999</v>
      </c>
      <c r="AV165">
        <v>4.6796717313012799</v>
      </c>
      <c r="AW165">
        <v>1.3300880904291501</v>
      </c>
      <c r="AX165">
        <v>25.108335838646202</v>
      </c>
      <c r="AY165">
        <v>22.706654839976899</v>
      </c>
      <c r="AZ165">
        <v>9.1798077550601906</v>
      </c>
      <c r="BA165">
        <v>11.2076901902382</v>
      </c>
      <c r="BB165">
        <v>0.124165710751051</v>
      </c>
      <c r="BC165">
        <v>2.6814178746818902</v>
      </c>
      <c r="BD165">
        <v>4.7228552731434101</v>
      </c>
      <c r="BE165">
        <v>2.2910725136053101</v>
      </c>
      <c r="BF165">
        <v>100.021292115126</v>
      </c>
      <c r="BG165">
        <v>5.13332150845714</v>
      </c>
      <c r="BH165">
        <v>1.4799542940214301</v>
      </c>
      <c r="BI165">
        <v>2.71434728661999</v>
      </c>
      <c r="BJ165">
        <v>0.26624487108700401</v>
      </c>
      <c r="BK165">
        <v>1.1253789675919701</v>
      </c>
      <c r="BL165">
        <v>3.5689094621327802</v>
      </c>
      <c r="BM165">
        <v>0.71350724461711101</v>
      </c>
      <c r="BN165">
        <v>169.35258353019699</v>
      </c>
      <c r="BO165">
        <v>19.7520132776853</v>
      </c>
      <c r="BP165">
        <v>14.095017608165</v>
      </c>
      <c r="BQ165">
        <v>8.5185466600198492</v>
      </c>
      <c r="BR165">
        <v>0.55238741552561799</v>
      </c>
      <c r="BS165">
        <v>3.4279012897832999</v>
      </c>
      <c r="BT165">
        <v>5.8082147223181604</v>
      </c>
      <c r="BU165">
        <v>1.7636384715582201</v>
      </c>
      <c r="BV165">
        <v>26.427630486739801</v>
      </c>
      <c r="BW165">
        <v>20.958986767827</v>
      </c>
      <c r="BX165">
        <v>5.3367679126051204</v>
      </c>
      <c r="BY165">
        <v>20.600681892020798</v>
      </c>
      <c r="BZ165">
        <v>1.2562237447832301</v>
      </c>
      <c r="CA165">
        <v>4.1976563906205602</v>
      </c>
      <c r="CB165">
        <v>7.2321342967882396</v>
      </c>
      <c r="CC165">
        <v>2.2610615264847</v>
      </c>
      <c r="CD165">
        <v>14.083571484609999</v>
      </c>
      <c r="CE165">
        <v>28.755639078589802</v>
      </c>
      <c r="CF165">
        <v>7.3869202204345399</v>
      </c>
      <c r="CG165">
        <v>20.411147280728098</v>
      </c>
      <c r="CH165">
        <v>0.47965081880705301</v>
      </c>
      <c r="CI165">
        <v>6.4203433290510601</v>
      </c>
      <c r="CJ165">
        <v>4.5230860963487798</v>
      </c>
      <c r="CK165">
        <v>1.6704637289639299</v>
      </c>
      <c r="CL165">
        <v>8.0794113317252307</v>
      </c>
      <c r="CM165">
        <v>14.7302084298375</v>
      </c>
      <c r="CN165">
        <v>4.4033973366929402</v>
      </c>
      <c r="CO165">
        <v>7.6695308586110604</v>
      </c>
      <c r="CP165">
        <v>0.35189367276962702</v>
      </c>
      <c r="CQ165">
        <v>2.3097174452467901</v>
      </c>
      <c r="CR165">
        <v>3.5953793439917798</v>
      </c>
      <c r="CS165">
        <v>1.4240632000044999</v>
      </c>
      <c r="CT165">
        <v>53.0243810473875</v>
      </c>
      <c r="CU165">
        <v>3.1726446641686099</v>
      </c>
      <c r="CV165">
        <v>8.9384263119555101</v>
      </c>
      <c r="CW165">
        <v>6.8274174647450199</v>
      </c>
      <c r="CX165">
        <v>3.2037104855234899</v>
      </c>
      <c r="CY165">
        <v>0.45759050282257802</v>
      </c>
      <c r="CZ165">
        <v>4.9145902030214899</v>
      </c>
      <c r="DA165">
        <v>1.9452130090609301</v>
      </c>
      <c r="DB165">
        <v>25.434373288751502</v>
      </c>
      <c r="DC165">
        <v>6.95755015212168</v>
      </c>
      <c r="DD165">
        <v>6.7521077050972904</v>
      </c>
      <c r="DE165">
        <v>5.5905818616175402</v>
      </c>
      <c r="DF165">
        <v>3.75232864817225</v>
      </c>
      <c r="DG165">
        <v>1.03367811601772</v>
      </c>
      <c r="DH165">
        <v>5.1968818175126703</v>
      </c>
      <c r="DI165">
        <v>2.4829750880260502</v>
      </c>
      <c r="DJ165">
        <v>18.158890896341099</v>
      </c>
      <c r="DK165">
        <v>14.5382530717901</v>
      </c>
      <c r="DL165">
        <v>11.278645430890601</v>
      </c>
      <c r="DM165">
        <v>10.7400399648301</v>
      </c>
      <c r="DN165">
        <v>6.9414489246752398</v>
      </c>
      <c r="DO165">
        <v>3.9323572725597402</v>
      </c>
      <c r="DP165">
        <v>4.3807383962820401</v>
      </c>
      <c r="DQ165">
        <v>2.5515191136461102</v>
      </c>
      <c r="DR165">
        <v>5.1898212111850199</v>
      </c>
      <c r="DS165">
        <v>8.6843987619016296</v>
      </c>
      <c r="DT165">
        <v>21.831309362995501</v>
      </c>
      <c r="DU165">
        <v>21.406663707598799</v>
      </c>
      <c r="DV165">
        <v>3.94489265184701</v>
      </c>
      <c r="DW165">
        <v>8.7149151359148398</v>
      </c>
      <c r="DX165">
        <v>5.6615687250034101</v>
      </c>
      <c r="DY165">
        <v>2.1691365284234898</v>
      </c>
      <c r="DZ165">
        <v>17.895353483114</v>
      </c>
      <c r="EA165">
        <v>5.9929583602459404</v>
      </c>
      <c r="EB165">
        <v>17.246621606683501</v>
      </c>
      <c r="EC165">
        <v>10.289807554566901</v>
      </c>
      <c r="ED165">
        <v>2.5002149292005198</v>
      </c>
      <c r="EE165">
        <v>2.1721317461377501</v>
      </c>
      <c r="EF165">
        <v>7.82258929613461</v>
      </c>
      <c r="EG165">
        <v>2.2755883375134398</v>
      </c>
      <c r="EH165">
        <v>31.150735463490101</v>
      </c>
      <c r="EI165">
        <v>3.8381593587578799</v>
      </c>
      <c r="EJ165">
        <v>13.6824553150062</v>
      </c>
      <c r="EK165">
        <v>16.276468577731102</v>
      </c>
      <c r="EL165">
        <v>1.6809813533439399</v>
      </c>
      <c r="EM165">
        <v>2.0166109067856399</v>
      </c>
      <c r="EN165">
        <v>19.578395085564399</v>
      </c>
      <c r="EO165">
        <v>11.1983166451289</v>
      </c>
      <c r="EP165">
        <v>16.799996581350499</v>
      </c>
      <c r="EQ165">
        <v>5.4293858165294298</v>
      </c>
      <c r="ER165">
        <v>7.8458051173049297</v>
      </c>
      <c r="ES165">
        <v>5.7044221035505496</v>
      </c>
      <c r="ET165">
        <v>5.4220003334155802</v>
      </c>
      <c r="EU165">
        <v>2.4150464970177001</v>
      </c>
      <c r="EV165">
        <v>10.2133727828296</v>
      </c>
      <c r="EW165">
        <v>4.2098999850567198</v>
      </c>
    </row>
    <row r="166" spans="1:153" x14ac:dyDescent="0.25">
      <c r="A166">
        <v>164.5</v>
      </c>
      <c r="B166">
        <v>11.1877293943048</v>
      </c>
      <c r="C166">
        <v>19.572172008160301</v>
      </c>
      <c r="D166">
        <v>103.11562052553199</v>
      </c>
      <c r="E166">
        <v>58.695292899504103</v>
      </c>
      <c r="F166">
        <v>1.6573185134791499</v>
      </c>
      <c r="G166">
        <v>2.5717437819238902</v>
      </c>
      <c r="H166">
        <v>9.0922410694971596</v>
      </c>
      <c r="I166">
        <v>1.1642464010393101</v>
      </c>
      <c r="J166">
        <v>51.656011871486498</v>
      </c>
      <c r="K166">
        <v>27.274351049938399</v>
      </c>
      <c r="L166">
        <v>107.875067074654</v>
      </c>
      <c r="M166">
        <v>59.884822257733397</v>
      </c>
      <c r="N166">
        <v>2.2158557805441301</v>
      </c>
      <c r="O166">
        <v>3.0892384676117701</v>
      </c>
      <c r="P166">
        <v>10.441541081832501</v>
      </c>
      <c r="Q166">
        <v>2.2056951664456501</v>
      </c>
      <c r="R166">
        <v>36.993673674540801</v>
      </c>
      <c r="S166">
        <v>10.739705240352301</v>
      </c>
      <c r="T166">
        <v>68.619787961304894</v>
      </c>
      <c r="U166">
        <v>43.295392823517098</v>
      </c>
      <c r="V166">
        <v>1.4924742436980301</v>
      </c>
      <c r="W166">
        <v>1.4972334637745399</v>
      </c>
      <c r="X166">
        <v>8.9979581375694906</v>
      </c>
      <c r="Y166">
        <v>1.2178407189995799</v>
      </c>
      <c r="Z166">
        <v>19.714512258216399</v>
      </c>
      <c r="AA166">
        <v>16.107425535685302</v>
      </c>
      <c r="AB166">
        <v>114.339539313865</v>
      </c>
      <c r="AC166">
        <v>66.901342985062399</v>
      </c>
      <c r="AD166">
        <v>2.4054212665411199</v>
      </c>
      <c r="AE166">
        <v>3.3394329771060201</v>
      </c>
      <c r="AF166">
        <v>11.4807552973214</v>
      </c>
      <c r="AG166">
        <v>1.1213374238917599</v>
      </c>
      <c r="AH166">
        <v>32.510465396230302</v>
      </c>
      <c r="AI166">
        <v>25.285320236453899</v>
      </c>
      <c r="AJ166">
        <v>140.608389867564</v>
      </c>
      <c r="AK166">
        <v>78.610171309495001</v>
      </c>
      <c r="AL166">
        <v>1.9148854701107101</v>
      </c>
      <c r="AM166">
        <v>3.2261714749123498</v>
      </c>
      <c r="AN166">
        <v>13.759317132551701</v>
      </c>
      <c r="AO166">
        <v>1.06350231766194</v>
      </c>
      <c r="AP166">
        <v>20.526088121508302</v>
      </c>
      <c r="AQ166">
        <v>34.7761174544192</v>
      </c>
      <c r="AR166">
        <v>115.374927503864</v>
      </c>
      <c r="AS166">
        <v>60.945519019605896</v>
      </c>
      <c r="AT166">
        <v>0.70585333635862402</v>
      </c>
      <c r="AU166">
        <v>3.15579644668958</v>
      </c>
      <c r="AV166">
        <v>9.1787148121388604</v>
      </c>
      <c r="AW166">
        <v>1.0826628138410599</v>
      </c>
      <c r="AX166">
        <v>16.639205121109999</v>
      </c>
      <c r="AY166">
        <v>33.085493804090802</v>
      </c>
      <c r="AZ166">
        <v>69.652536839759506</v>
      </c>
      <c r="BA166">
        <v>39.2261243936222</v>
      </c>
      <c r="BB166">
        <v>1.5133752781171299</v>
      </c>
      <c r="BC166">
        <v>3.4223016178407901</v>
      </c>
      <c r="BD166">
        <v>12.5908436654978</v>
      </c>
      <c r="BE166">
        <v>2.3052908182168599</v>
      </c>
      <c r="BF166">
        <v>19.609873197825099</v>
      </c>
      <c r="BG166">
        <v>8.0752910438191901</v>
      </c>
      <c r="BH166">
        <v>50.488737302714902</v>
      </c>
      <c r="BI166">
        <v>21.676688404147001</v>
      </c>
      <c r="BJ166">
        <v>1.47781500885775</v>
      </c>
      <c r="BK166">
        <v>1.5756740641215099</v>
      </c>
      <c r="BL166">
        <v>5.7960622642629396</v>
      </c>
      <c r="BM166">
        <v>0.71248314506244903</v>
      </c>
      <c r="BN166">
        <v>306.17271022423802</v>
      </c>
      <c r="BO166">
        <v>52.193936837067</v>
      </c>
      <c r="BP166">
        <v>80.376201119012507</v>
      </c>
      <c r="BQ166">
        <v>35.258994775519</v>
      </c>
      <c r="BR166">
        <v>5.7328155869260398</v>
      </c>
      <c r="BS166">
        <v>3.5783272577173002</v>
      </c>
      <c r="BT166">
        <v>13.8054092274862</v>
      </c>
      <c r="BU166">
        <v>1.52424079762535</v>
      </c>
      <c r="BV166">
        <v>159.947977392171</v>
      </c>
      <c r="BW166">
        <v>24.7247413510981</v>
      </c>
      <c r="BX166">
        <v>165.777548976997</v>
      </c>
      <c r="BY166">
        <v>75.612198274733998</v>
      </c>
      <c r="BZ166">
        <v>4.1871124399315702</v>
      </c>
      <c r="CA166">
        <v>4.5539139419081698</v>
      </c>
      <c r="CB166">
        <v>15.7809519871525</v>
      </c>
      <c r="CC166">
        <v>2.2504712201407999</v>
      </c>
      <c r="CD166">
        <v>6.1256046121849099</v>
      </c>
      <c r="CE166">
        <v>13.7218352658369</v>
      </c>
      <c r="CF166">
        <v>82.755261838460697</v>
      </c>
      <c r="CG166">
        <v>36.023460840474002</v>
      </c>
      <c r="CH166">
        <v>1.35374576906904</v>
      </c>
      <c r="CI166">
        <v>2.2396936018883</v>
      </c>
      <c r="CJ166">
        <v>8.8016036734715595</v>
      </c>
      <c r="CK166">
        <v>1.4937712131169301</v>
      </c>
      <c r="CL166">
        <v>2.5257664404172</v>
      </c>
      <c r="CM166">
        <v>19.211033226403</v>
      </c>
      <c r="CN166">
        <v>15.586162246961299</v>
      </c>
      <c r="CO166">
        <v>13.1595290956681</v>
      </c>
      <c r="CP166">
        <v>1.47771981693063</v>
      </c>
      <c r="CQ166">
        <v>1.6863732340117501</v>
      </c>
      <c r="CR166">
        <v>8.1090088709863899</v>
      </c>
      <c r="CS166">
        <v>1.6799313080432901</v>
      </c>
      <c r="CT166">
        <v>17.844867871224501</v>
      </c>
      <c r="CU166">
        <v>2.6541695017090801</v>
      </c>
      <c r="CV166">
        <v>24.412470901334501</v>
      </c>
      <c r="CW166">
        <v>3.5887323021169801</v>
      </c>
      <c r="CX166">
        <v>3.1289889527570098</v>
      </c>
      <c r="CY166">
        <v>3.8526225370291098</v>
      </c>
      <c r="CZ166">
        <v>4.5495271589505704</v>
      </c>
      <c r="DA166">
        <v>1.3693576332205899</v>
      </c>
      <c r="DB166">
        <v>21.0538920941787</v>
      </c>
      <c r="DC166">
        <v>4.6871091150751196</v>
      </c>
      <c r="DD166">
        <v>64.692089987140406</v>
      </c>
      <c r="DE166">
        <v>6.3206353008314897</v>
      </c>
      <c r="DF166">
        <v>6.2773801420784698</v>
      </c>
      <c r="DG166">
        <v>4.9135706343054801</v>
      </c>
      <c r="DH166">
        <v>7.4223763219058796</v>
      </c>
      <c r="DI166">
        <v>1.98346435130617</v>
      </c>
      <c r="DJ166">
        <v>30.394844214234801</v>
      </c>
      <c r="DK166">
        <v>6.1996599576007796</v>
      </c>
      <c r="DL166">
        <v>88.093030524388794</v>
      </c>
      <c r="DM166">
        <v>28.1488029506625</v>
      </c>
      <c r="DN166">
        <v>7.9510614051875699</v>
      </c>
      <c r="DO166">
        <v>3.7366426958985102</v>
      </c>
      <c r="DP166">
        <v>10.070701370991699</v>
      </c>
      <c r="DQ166">
        <v>2.1957023076289102</v>
      </c>
      <c r="DR166">
        <v>83.485649329481802</v>
      </c>
      <c r="DS166">
        <v>4.0215628783533104</v>
      </c>
      <c r="DT166">
        <v>31.674720620788602</v>
      </c>
      <c r="DU166">
        <v>24.813163379006699</v>
      </c>
      <c r="DV166">
        <v>1.12596265968989</v>
      </c>
      <c r="DW166">
        <v>1.60854217307751</v>
      </c>
      <c r="DX166">
        <v>7.05839934604347</v>
      </c>
      <c r="DY166">
        <v>1.82190321465758</v>
      </c>
      <c r="DZ166">
        <v>50.412890283990201</v>
      </c>
      <c r="EA166">
        <v>4.4138388827853703</v>
      </c>
      <c r="EB166">
        <v>8.7946289141168599</v>
      </c>
      <c r="EC166">
        <v>7.3678801701735699</v>
      </c>
      <c r="ED166">
        <v>1.1079668159026801</v>
      </c>
      <c r="EE166">
        <v>1.03268242007331</v>
      </c>
      <c r="EF166">
        <v>10.3860195803884</v>
      </c>
      <c r="EG166">
        <v>2.3592506757192702</v>
      </c>
      <c r="EH166">
        <v>35.160136201267299</v>
      </c>
      <c r="EI166">
        <v>24.503052095504501</v>
      </c>
      <c r="EJ166">
        <v>5.0909851553636898</v>
      </c>
      <c r="EK166">
        <v>11.690000700018899</v>
      </c>
      <c r="EL166">
        <v>9.4262100961957707</v>
      </c>
      <c r="EM166">
        <v>5.5905883093726896</v>
      </c>
      <c r="EN166">
        <v>24.7575984729353</v>
      </c>
      <c r="EO166">
        <v>5.75935466170725</v>
      </c>
      <c r="EP166">
        <v>9.3201717920494307</v>
      </c>
      <c r="EQ166">
        <v>1.3856552648195599</v>
      </c>
      <c r="ER166">
        <v>8.0101506663145194</v>
      </c>
      <c r="ES166">
        <v>7.8794453151094599</v>
      </c>
      <c r="ET166">
        <v>1.0762884395168999</v>
      </c>
      <c r="EU166">
        <v>2.2756060105384601</v>
      </c>
      <c r="EV166">
        <v>5.7701921726662002</v>
      </c>
      <c r="EW166">
        <v>3.7380827057824701</v>
      </c>
    </row>
    <row r="167" spans="1:153" x14ac:dyDescent="0.25">
      <c r="A167">
        <v>165.5</v>
      </c>
      <c r="B167">
        <v>47.5799070095497</v>
      </c>
      <c r="C167">
        <v>13.007637770642599</v>
      </c>
      <c r="D167">
        <v>59.622499712448501</v>
      </c>
      <c r="E167">
        <v>38.572139564477403</v>
      </c>
      <c r="F167">
        <v>1.8004084738349</v>
      </c>
      <c r="G167">
        <v>1.43438254550786</v>
      </c>
      <c r="H167">
        <v>9.0713026987677097</v>
      </c>
      <c r="I167">
        <v>1.88429763046096</v>
      </c>
      <c r="J167">
        <v>43.557281303009198</v>
      </c>
      <c r="K167">
        <v>12.669967642419101</v>
      </c>
      <c r="L167">
        <v>81.175409062229207</v>
      </c>
      <c r="M167">
        <v>42.089864008638301</v>
      </c>
      <c r="N167">
        <v>1.99311450053768</v>
      </c>
      <c r="O167">
        <v>0.24733959595560301</v>
      </c>
      <c r="P167">
        <v>5.19330035403331</v>
      </c>
      <c r="Q167">
        <v>1.8496319244307999</v>
      </c>
      <c r="R167">
        <v>30.172204726839102</v>
      </c>
      <c r="S167">
        <v>16.467079380973299</v>
      </c>
      <c r="T167">
        <v>35.051706709216703</v>
      </c>
      <c r="U167">
        <v>25.161126329963501</v>
      </c>
      <c r="V167">
        <v>2.3883345350490899</v>
      </c>
      <c r="W167">
        <v>2.70789189171288</v>
      </c>
      <c r="X167">
        <v>5.8464179884546601</v>
      </c>
      <c r="Y167">
        <v>1.05321838090279</v>
      </c>
      <c r="Z167">
        <v>22.036885376161202</v>
      </c>
      <c r="AA167">
        <v>10.394609705957199</v>
      </c>
      <c r="AB167">
        <v>56.780594065792002</v>
      </c>
      <c r="AC167">
        <v>47.126664889469097</v>
      </c>
      <c r="AD167">
        <v>0.92291721526567805</v>
      </c>
      <c r="AE167">
        <v>4.3407745943334897</v>
      </c>
      <c r="AF167">
        <v>8.3513988332039304</v>
      </c>
      <c r="AG167">
        <v>1.34661197129754</v>
      </c>
      <c r="AH167">
        <v>57.286939797704299</v>
      </c>
      <c r="AI167">
        <v>11.0511472675321</v>
      </c>
      <c r="AJ167">
        <v>82.355263136677806</v>
      </c>
      <c r="AK167">
        <v>55.496548927339497</v>
      </c>
      <c r="AL167">
        <v>1.2625447258678799</v>
      </c>
      <c r="AM167">
        <v>2.18845577228723</v>
      </c>
      <c r="AN167">
        <v>9.3661503572433098</v>
      </c>
      <c r="AO167">
        <v>1.4827714765784601</v>
      </c>
      <c r="AP167">
        <v>43.463554467421098</v>
      </c>
      <c r="AQ167">
        <v>12.502526334536499</v>
      </c>
      <c r="AR167">
        <v>75.645225779992998</v>
      </c>
      <c r="AS167">
        <v>43.264784600971097</v>
      </c>
      <c r="AT167">
        <v>1.3055853417358401</v>
      </c>
      <c r="AU167">
        <v>0.92733044299357004</v>
      </c>
      <c r="AV167">
        <v>5.1228563460373104</v>
      </c>
      <c r="AW167">
        <v>1.8202923635946899</v>
      </c>
      <c r="AX167">
        <v>30.338886471713401</v>
      </c>
      <c r="AY167">
        <v>12.8994154758341</v>
      </c>
      <c r="AZ167">
        <v>63.163372501588199</v>
      </c>
      <c r="BA167">
        <v>32.735909962378301</v>
      </c>
      <c r="BB167">
        <v>1.7986011383260401</v>
      </c>
      <c r="BC167">
        <v>0.439075054427778</v>
      </c>
      <c r="BD167">
        <v>2.6202510178012099</v>
      </c>
      <c r="BE167">
        <v>2.0873469858393898</v>
      </c>
      <c r="BF167">
        <v>53.938267065792502</v>
      </c>
      <c r="BG167">
        <v>10.7540344723653</v>
      </c>
      <c r="BH167">
        <v>10.9050568281162</v>
      </c>
      <c r="BI167">
        <v>14.8681779153929</v>
      </c>
      <c r="BJ167">
        <v>1.79941307498829</v>
      </c>
      <c r="BK167">
        <v>2.0889601956544501</v>
      </c>
      <c r="BL167">
        <v>2.20558164712088</v>
      </c>
      <c r="BM167">
        <v>0.67174664477735202</v>
      </c>
      <c r="BN167">
        <v>204.930895102796</v>
      </c>
      <c r="BO167">
        <v>12.697745288224599</v>
      </c>
      <c r="BP167">
        <v>43.084275189877999</v>
      </c>
      <c r="BQ167">
        <v>35.630129429017202</v>
      </c>
      <c r="BR167">
        <v>1.89510970409469</v>
      </c>
      <c r="BS167">
        <v>6.8201970872148099</v>
      </c>
      <c r="BT167">
        <v>4.5392437930306704</v>
      </c>
      <c r="BU167">
        <v>2.2220698306717899</v>
      </c>
      <c r="BV167">
        <v>129.970323687437</v>
      </c>
      <c r="BW167">
        <v>8.9035640218537893</v>
      </c>
      <c r="BX167">
        <v>70.966442123403098</v>
      </c>
      <c r="BY167">
        <v>28.145215456674102</v>
      </c>
      <c r="BZ167">
        <v>2.4870212550694699</v>
      </c>
      <c r="CA167">
        <v>3.4200039667280202</v>
      </c>
      <c r="CB167">
        <v>8.3788146058194002</v>
      </c>
      <c r="CC167">
        <v>1.8171266484667199</v>
      </c>
      <c r="CD167">
        <v>16.077999314446799</v>
      </c>
      <c r="CE167">
        <v>11.4273866473655</v>
      </c>
      <c r="CF167">
        <v>50.731733926910898</v>
      </c>
      <c r="CG167">
        <v>11.687187712768401</v>
      </c>
      <c r="CH167">
        <v>1.2338798917137901</v>
      </c>
      <c r="CI167">
        <v>1.6235114445357199</v>
      </c>
      <c r="CJ167">
        <v>6.0856689132545698</v>
      </c>
      <c r="CK167">
        <v>1.77618841688666</v>
      </c>
      <c r="CL167">
        <v>8.0155222866854601</v>
      </c>
      <c r="CM167">
        <v>10.846159691791801</v>
      </c>
      <c r="CN167">
        <v>11.625593929871901</v>
      </c>
      <c r="CO167">
        <v>6.1229854533157102</v>
      </c>
      <c r="CP167">
        <v>1.1995923817406799</v>
      </c>
      <c r="CQ167">
        <v>0.28139080661342603</v>
      </c>
      <c r="CR167">
        <v>4.0916350476566601</v>
      </c>
      <c r="CS167">
        <v>3.0997861652598702</v>
      </c>
      <c r="CT167">
        <v>11.847624754930401</v>
      </c>
      <c r="CU167">
        <v>12.399697054407101</v>
      </c>
      <c r="CV167">
        <v>16.431437914187899</v>
      </c>
      <c r="CW167">
        <v>2.7705975196289701</v>
      </c>
      <c r="CX167">
        <v>1.2998492079522601</v>
      </c>
      <c r="CY167">
        <v>3.5777030795218501</v>
      </c>
      <c r="CZ167">
        <v>4.7101485298840799</v>
      </c>
      <c r="DA167">
        <v>1.6753909306177199</v>
      </c>
      <c r="DB167">
        <v>20.442981833062699</v>
      </c>
      <c r="DC167">
        <v>9.3978981525866505</v>
      </c>
      <c r="DD167">
        <v>26.842771316570801</v>
      </c>
      <c r="DE167">
        <v>5.8397061363858001</v>
      </c>
      <c r="DF167">
        <v>0.925746275560414</v>
      </c>
      <c r="DG167">
        <v>3.1417487789026199</v>
      </c>
      <c r="DH167">
        <v>5.6143494328774199</v>
      </c>
      <c r="DI167">
        <v>2.6870020848117702</v>
      </c>
      <c r="DJ167">
        <v>52.644320276876201</v>
      </c>
      <c r="DK167">
        <v>5.8172687746370597</v>
      </c>
      <c r="DL167">
        <v>68.441866150019493</v>
      </c>
      <c r="DM167">
        <v>8.9152481934783996</v>
      </c>
      <c r="DN167">
        <v>0.52206781574442696</v>
      </c>
      <c r="DO167">
        <v>2.0928982573361701</v>
      </c>
      <c r="DP167">
        <v>7.8908650081272604</v>
      </c>
      <c r="DQ167">
        <v>2.96232096435546</v>
      </c>
      <c r="DR167">
        <v>25.619617635425001</v>
      </c>
      <c r="DS167">
        <v>7.3927927121573598</v>
      </c>
      <c r="DT167">
        <v>70.976872004470295</v>
      </c>
      <c r="DU167">
        <v>16.203024366662099</v>
      </c>
      <c r="DV167">
        <v>0.51925340509312101</v>
      </c>
      <c r="DW167">
        <v>2.2075863220398002</v>
      </c>
      <c r="DX167">
        <v>8.0025597017933308</v>
      </c>
      <c r="DY167">
        <v>2.4636859938779199</v>
      </c>
      <c r="DZ167">
        <v>4.1838700514445204</v>
      </c>
      <c r="EA167">
        <v>2.6397390717138398</v>
      </c>
      <c r="EB167">
        <v>50.729822795106202</v>
      </c>
      <c r="EC167">
        <v>13.4949272161981</v>
      </c>
      <c r="ED167">
        <v>0.30605067485128001</v>
      </c>
      <c r="EE167">
        <v>1.9454551930039401</v>
      </c>
      <c r="EF167">
        <v>9.8661539208654894</v>
      </c>
      <c r="EG167">
        <v>4.33406386010925</v>
      </c>
      <c r="EH167">
        <v>9.9995703538543399</v>
      </c>
      <c r="EI167">
        <v>6.9515308863832299</v>
      </c>
      <c r="EJ167">
        <v>43.250106792349001</v>
      </c>
      <c r="EK167">
        <v>32.737015867926999</v>
      </c>
      <c r="EL167">
        <v>3.0702367034560001</v>
      </c>
      <c r="EM167">
        <v>8.78803377687737</v>
      </c>
      <c r="EN167">
        <v>36.195233709496399</v>
      </c>
      <c r="EO167">
        <v>16.923247204972199</v>
      </c>
      <c r="EP167">
        <v>4.0319623508169</v>
      </c>
      <c r="EQ167">
        <v>1.5110943259112699</v>
      </c>
      <c r="ER167">
        <v>69.982505386663405</v>
      </c>
      <c r="ES167">
        <v>39.0933536448185</v>
      </c>
      <c r="ET167">
        <v>1.0096390915323199</v>
      </c>
      <c r="EU167">
        <v>1.57429844942704</v>
      </c>
      <c r="EV167">
        <v>20.547437962871701</v>
      </c>
      <c r="EW167">
        <v>6.7727066710355803</v>
      </c>
    </row>
    <row r="168" spans="1:153" x14ac:dyDescent="0.25">
      <c r="A168">
        <v>166.5</v>
      </c>
      <c r="B168">
        <v>56.3352175829883</v>
      </c>
      <c r="C168">
        <v>7.2599040412685802</v>
      </c>
      <c r="D168">
        <v>21.948377891900599</v>
      </c>
      <c r="E168">
        <v>23.033900998244</v>
      </c>
      <c r="F168">
        <v>4.57296073881031</v>
      </c>
      <c r="G168">
        <v>1.6586093701786699</v>
      </c>
      <c r="H168">
        <v>11.5469027583437</v>
      </c>
      <c r="I168">
        <v>1.1563885216259899</v>
      </c>
      <c r="J168">
        <v>96.290785963190203</v>
      </c>
      <c r="K168">
        <v>9.1253919836699904</v>
      </c>
      <c r="L168">
        <v>18.8523311005954</v>
      </c>
      <c r="M168">
        <v>17.980450299546799</v>
      </c>
      <c r="N168">
        <v>3.9256693437614798</v>
      </c>
      <c r="O168">
        <v>1.2689618875289199</v>
      </c>
      <c r="P168">
        <v>13.828970510006901</v>
      </c>
      <c r="Q168">
        <v>1.3286957353815001</v>
      </c>
      <c r="R168">
        <v>7.16412750428207</v>
      </c>
      <c r="S168">
        <v>9.3336447623361494</v>
      </c>
      <c r="T168">
        <v>20.404932189521698</v>
      </c>
      <c r="U168">
        <v>27.7443433030124</v>
      </c>
      <c r="V168">
        <v>3.05191459564637</v>
      </c>
      <c r="W168">
        <v>2.0147858857950798</v>
      </c>
      <c r="X168">
        <v>9.3755826030975893</v>
      </c>
      <c r="Y168">
        <v>0.848907308488417</v>
      </c>
      <c r="Z168">
        <v>16.065251500412899</v>
      </c>
      <c r="AA168">
        <v>4.6490784099691496</v>
      </c>
      <c r="AB168">
        <v>29.739223726502601</v>
      </c>
      <c r="AC168">
        <v>38.716742969346697</v>
      </c>
      <c r="AD168">
        <v>4.8397862193044698</v>
      </c>
      <c r="AE168">
        <v>4.8535786171462698</v>
      </c>
      <c r="AF168">
        <v>15.428836764371701</v>
      </c>
      <c r="AG168">
        <v>0.79149736916596303</v>
      </c>
      <c r="AH168">
        <v>43.325663233201603</v>
      </c>
      <c r="AI168">
        <v>6.4393814935547899</v>
      </c>
      <c r="AJ168">
        <v>34.750230694750599</v>
      </c>
      <c r="AK168">
        <v>33.288729835047299</v>
      </c>
      <c r="AL168">
        <v>6.2963596495975596</v>
      </c>
      <c r="AM168">
        <v>5.1075322429997403</v>
      </c>
      <c r="AN168">
        <v>21.465289676302799</v>
      </c>
      <c r="AO168">
        <v>0.80212970150589902</v>
      </c>
      <c r="AP168">
        <v>54.719304437110097</v>
      </c>
      <c r="AQ168">
        <v>4.5325455204688598</v>
      </c>
      <c r="AR168">
        <v>30.132078889862001</v>
      </c>
      <c r="AS168">
        <v>24.383155553321998</v>
      </c>
      <c r="AT168">
        <v>5.3388983674130603</v>
      </c>
      <c r="AU168">
        <v>3.0162586599203598</v>
      </c>
      <c r="AV168">
        <v>24.673576619470399</v>
      </c>
      <c r="AW168">
        <v>0.87636699227025905</v>
      </c>
      <c r="AX168">
        <v>56.855011660055801</v>
      </c>
      <c r="AY168">
        <v>5.1202224042756201</v>
      </c>
      <c r="AZ168">
        <v>15.235254221836501</v>
      </c>
      <c r="BA168">
        <v>13.529411037008099</v>
      </c>
      <c r="BB168">
        <v>4.5237133095926101</v>
      </c>
      <c r="BC168">
        <v>2.1401528798493001</v>
      </c>
      <c r="BD168">
        <v>15.484090676078299</v>
      </c>
      <c r="BE168">
        <v>1.2962556742178299</v>
      </c>
      <c r="BF168">
        <v>38.189760233211302</v>
      </c>
      <c r="BG168">
        <v>8.8222693835772397</v>
      </c>
      <c r="BH168">
        <v>16.516533275258801</v>
      </c>
      <c r="BI168">
        <v>23.2221513070212</v>
      </c>
      <c r="BJ168">
        <v>3.93548706366981</v>
      </c>
      <c r="BK168">
        <v>1.1608953448294099</v>
      </c>
      <c r="BL168">
        <v>4.5983983225916898</v>
      </c>
      <c r="BM168">
        <v>0.534640363228997</v>
      </c>
      <c r="BN168">
        <v>181.86523127418101</v>
      </c>
      <c r="BO168">
        <v>35.251675231069797</v>
      </c>
      <c r="BP168">
        <v>54.826700024550597</v>
      </c>
      <c r="BQ168">
        <v>56.1242389573721</v>
      </c>
      <c r="BR168">
        <v>4.6699881422817002</v>
      </c>
      <c r="BS168">
        <v>4.3160348868401597</v>
      </c>
      <c r="BT168">
        <v>12.5551045646191</v>
      </c>
      <c r="BU168">
        <v>0.92040242582491505</v>
      </c>
      <c r="BV168">
        <v>58.7313186349188</v>
      </c>
      <c r="BW168">
        <v>14.6179623918629</v>
      </c>
      <c r="BX168">
        <v>41.763618737196602</v>
      </c>
      <c r="BY168">
        <v>21.731649739052401</v>
      </c>
      <c r="BZ168">
        <v>4.3980798835431001</v>
      </c>
      <c r="CA168">
        <v>7.8402695954405504</v>
      </c>
      <c r="CB168">
        <v>17.724846937397501</v>
      </c>
      <c r="CC168">
        <v>1.40108984326786</v>
      </c>
      <c r="CD168">
        <v>88.147126696052297</v>
      </c>
      <c r="CE168">
        <v>10.862377815808101</v>
      </c>
      <c r="CF168">
        <v>30.050050077172902</v>
      </c>
      <c r="CG168">
        <v>7.01191212409082</v>
      </c>
      <c r="CH168">
        <v>2.4757467732837699</v>
      </c>
      <c r="CI168">
        <v>12.216780216091699</v>
      </c>
      <c r="CJ168">
        <v>19.160580112019201</v>
      </c>
      <c r="CK168">
        <v>1.2239880155987299</v>
      </c>
      <c r="CL168">
        <v>56.169861512927199</v>
      </c>
      <c r="CM168">
        <v>5.6686042577266296</v>
      </c>
      <c r="CN168">
        <v>2.89076111467203</v>
      </c>
      <c r="CO168">
        <v>3.9331966759388299</v>
      </c>
      <c r="CP168">
        <v>3.8243499298741002</v>
      </c>
      <c r="CQ168">
        <v>7.7158394638196199</v>
      </c>
      <c r="CR168">
        <v>9.2578310861495599</v>
      </c>
      <c r="CS168">
        <v>1.22275039569678</v>
      </c>
      <c r="CT168">
        <v>97.5896929856426</v>
      </c>
      <c r="CU168">
        <v>0.62281270297148394</v>
      </c>
      <c r="CV168">
        <v>8.2181039126857502</v>
      </c>
      <c r="CW168">
        <v>1.75600097799426</v>
      </c>
      <c r="CX168">
        <v>4.4647850735274899</v>
      </c>
      <c r="CY168">
        <v>1.7804081859087599</v>
      </c>
      <c r="CZ168">
        <v>3.9283104810542002</v>
      </c>
      <c r="DA168">
        <v>2.1185982444374698</v>
      </c>
      <c r="DB168">
        <v>123.839577250411</v>
      </c>
      <c r="DC168">
        <v>3.2738513702827499</v>
      </c>
      <c r="DD168">
        <v>12.4671026579393</v>
      </c>
      <c r="DE168">
        <v>5.9738295163614099</v>
      </c>
      <c r="DF168">
        <v>8.0521485230642593</v>
      </c>
      <c r="DG168">
        <v>3.3321814455521399</v>
      </c>
      <c r="DH168">
        <v>7.3103546946747802</v>
      </c>
      <c r="DI168">
        <v>2.0334438677742899</v>
      </c>
      <c r="DJ168">
        <v>71.902618791430797</v>
      </c>
      <c r="DK168">
        <v>10.9125293350275</v>
      </c>
      <c r="DL168">
        <v>39.610705843185599</v>
      </c>
      <c r="DM168">
        <v>4.2967186703998701</v>
      </c>
      <c r="DN168">
        <v>3.7672572874432699</v>
      </c>
      <c r="DO168">
        <v>7.5639400077130796</v>
      </c>
      <c r="DP168">
        <v>14.686102168768199</v>
      </c>
      <c r="DQ168">
        <v>2.1822073175556702</v>
      </c>
      <c r="DR168">
        <v>15.6049639798297</v>
      </c>
      <c r="DS168">
        <v>14.527920380489601</v>
      </c>
      <c r="DT168">
        <v>43.186777195283199</v>
      </c>
      <c r="DU168">
        <v>9.8773285545443699</v>
      </c>
      <c r="DV168">
        <v>3.1252246480764598</v>
      </c>
      <c r="DW168">
        <v>14.3163016671259</v>
      </c>
      <c r="DX168">
        <v>20.0238983996136</v>
      </c>
      <c r="DY168">
        <v>2.1437200284526199</v>
      </c>
      <c r="DZ168">
        <v>39.338614393338602</v>
      </c>
      <c r="EA168">
        <v>12.6618466133112</v>
      </c>
      <c r="EB168">
        <v>16.010893078163399</v>
      </c>
      <c r="EC168">
        <v>12.090453747586199</v>
      </c>
      <c r="ED168">
        <v>3.6197812233315299</v>
      </c>
      <c r="EE168">
        <v>8.94957146736132</v>
      </c>
      <c r="EF168">
        <v>19.9376756239533</v>
      </c>
      <c r="EG168">
        <v>2.05407634030496</v>
      </c>
      <c r="EH168">
        <v>117.565826722537</v>
      </c>
      <c r="EI168">
        <v>5.8466381539069703</v>
      </c>
      <c r="EJ168">
        <v>25.3800565327277</v>
      </c>
      <c r="EK168">
        <v>40.667183690858103</v>
      </c>
      <c r="EL168">
        <v>3.8863672882814901</v>
      </c>
      <c r="EM168">
        <v>4.2072262929916899</v>
      </c>
      <c r="EN168">
        <v>23.3225127645564</v>
      </c>
      <c r="EO168">
        <v>11.951389357262601</v>
      </c>
      <c r="EP168">
        <v>24.869017680246198</v>
      </c>
      <c r="EQ168">
        <v>6.6796291925639801</v>
      </c>
      <c r="ER168">
        <v>27.701427209176</v>
      </c>
      <c r="ES168">
        <v>46.039582989266997</v>
      </c>
      <c r="ET168">
        <v>3.1046805936400101</v>
      </c>
      <c r="EU168">
        <v>7.97023418752869</v>
      </c>
      <c r="EV168">
        <v>17.719416517332299</v>
      </c>
      <c r="EW168">
        <v>3.6163310215087701</v>
      </c>
    </row>
    <row r="169" spans="1:153" x14ac:dyDescent="0.25">
      <c r="A169">
        <v>167.5</v>
      </c>
      <c r="B169">
        <v>31.478521230323299</v>
      </c>
      <c r="C169">
        <v>22.5001095239659</v>
      </c>
      <c r="D169">
        <v>72.439465715112505</v>
      </c>
      <c r="E169">
        <v>38.429986888552001</v>
      </c>
      <c r="F169">
        <v>4.3891408617335603</v>
      </c>
      <c r="G169">
        <v>6.2825875933514403</v>
      </c>
      <c r="H169">
        <v>5.3999760019584304</v>
      </c>
      <c r="I169">
        <v>1.1916512608643399</v>
      </c>
      <c r="J169">
        <v>33.9005005489852</v>
      </c>
      <c r="K169">
        <v>27.6173288643608</v>
      </c>
      <c r="L169">
        <v>53.139113885307403</v>
      </c>
      <c r="M169">
        <v>43.590801795198097</v>
      </c>
      <c r="N169">
        <v>6.8526222619589596</v>
      </c>
      <c r="O169">
        <v>7.3341283959101702</v>
      </c>
      <c r="P169">
        <v>9.4623105925380493</v>
      </c>
      <c r="Q169">
        <v>1.1725099391264999</v>
      </c>
      <c r="R169">
        <v>53.288100715017798</v>
      </c>
      <c r="S169">
        <v>21.287136498361701</v>
      </c>
      <c r="T169">
        <v>87.264487540650705</v>
      </c>
      <c r="U169">
        <v>27.910843220555599</v>
      </c>
      <c r="V169">
        <v>1.504601257477</v>
      </c>
      <c r="W169">
        <v>7.1353702085627804</v>
      </c>
      <c r="X169">
        <v>3.12378504111657</v>
      </c>
      <c r="Y169">
        <v>1.3820461175599501</v>
      </c>
      <c r="Z169">
        <v>62.5893354975005</v>
      </c>
      <c r="AA169">
        <v>23.148230299670701</v>
      </c>
      <c r="AB169">
        <v>102.63977212741101</v>
      </c>
      <c r="AC169">
        <v>51.209941257603603</v>
      </c>
      <c r="AD169">
        <v>1.8123096590348</v>
      </c>
      <c r="AE169">
        <v>7.3775364645924704</v>
      </c>
      <c r="AF169">
        <v>6.9791696638546599</v>
      </c>
      <c r="AG169">
        <v>1.1829515348850801</v>
      </c>
      <c r="AH169">
        <v>59.121010480329097</v>
      </c>
      <c r="AI169">
        <v>19.224685158681901</v>
      </c>
      <c r="AJ169">
        <v>78.842227148316596</v>
      </c>
      <c r="AK169">
        <v>59.211276120550998</v>
      </c>
      <c r="AL169">
        <v>1.7727152214831201</v>
      </c>
      <c r="AM169">
        <v>12.417766106410699</v>
      </c>
      <c r="AN169">
        <v>9.4686913404616799</v>
      </c>
      <c r="AO169">
        <v>1.0488623621587001</v>
      </c>
      <c r="AP169">
        <v>50.901806305702401</v>
      </c>
      <c r="AQ169">
        <v>17.0471969797565</v>
      </c>
      <c r="AR169">
        <v>46.9562460005886</v>
      </c>
      <c r="AS169">
        <v>39.530515334768701</v>
      </c>
      <c r="AT169">
        <v>3.6521857498131398</v>
      </c>
      <c r="AU169">
        <v>13.1663900569755</v>
      </c>
      <c r="AV169">
        <v>10.2599018541262</v>
      </c>
      <c r="AW169">
        <v>0.64821844239580595</v>
      </c>
      <c r="AX169">
        <v>48.506893477443498</v>
      </c>
      <c r="AY169">
        <v>11.6917005956181</v>
      </c>
      <c r="AZ169">
        <v>33.895420899780298</v>
      </c>
      <c r="BA169">
        <v>18.5895068131234</v>
      </c>
      <c r="BB169">
        <v>6.3814063318288703</v>
      </c>
      <c r="BC169">
        <v>7.8785824655367396</v>
      </c>
      <c r="BD169">
        <v>9.8527023754008702</v>
      </c>
      <c r="BE169">
        <v>1.6141477821274299</v>
      </c>
      <c r="BF169">
        <v>34.259124490859797</v>
      </c>
      <c r="BG169">
        <v>17.3364994021765</v>
      </c>
      <c r="BH169">
        <v>64.467895876166907</v>
      </c>
      <c r="BI169">
        <v>22.900775322947101</v>
      </c>
      <c r="BJ169">
        <v>1.5742139819010099</v>
      </c>
      <c r="BK169">
        <v>4.8317739139980098</v>
      </c>
      <c r="BL169">
        <v>2.5588799853636499</v>
      </c>
      <c r="BM169">
        <v>0.57241183161077103</v>
      </c>
      <c r="BN169">
        <v>436.81900165548097</v>
      </c>
      <c r="BO169">
        <v>39.983063578053603</v>
      </c>
      <c r="BP169">
        <v>230.98789034811901</v>
      </c>
      <c r="BQ169">
        <v>55.583287744266897</v>
      </c>
      <c r="BR169">
        <v>6.4000163067879798</v>
      </c>
      <c r="BS169">
        <v>13.9663011744309</v>
      </c>
      <c r="BT169">
        <v>10.339224507004699</v>
      </c>
      <c r="BU169">
        <v>1.0700077820925</v>
      </c>
      <c r="BV169">
        <v>187.02367247915299</v>
      </c>
      <c r="BW169">
        <v>45.2535272653503</v>
      </c>
      <c r="BX169">
        <v>137.57918799691399</v>
      </c>
      <c r="BY169">
        <v>96.449823891312306</v>
      </c>
      <c r="BZ169">
        <v>0.45846370145842802</v>
      </c>
      <c r="CA169">
        <v>13.9747677355841</v>
      </c>
      <c r="CB169">
        <v>16.669223043220001</v>
      </c>
      <c r="CC169">
        <v>1.17088095410622</v>
      </c>
      <c r="CD169">
        <v>12.192974913336</v>
      </c>
      <c r="CE169">
        <v>16.736768704026598</v>
      </c>
      <c r="CF169">
        <v>38.859684935109101</v>
      </c>
      <c r="CG169">
        <v>23.801324772528101</v>
      </c>
      <c r="CH169">
        <v>1.6243018666001201</v>
      </c>
      <c r="CI169">
        <v>11.4639404806742</v>
      </c>
      <c r="CJ169">
        <v>11.6657813009907</v>
      </c>
      <c r="CK169">
        <v>1.2199371035944599</v>
      </c>
      <c r="CL169">
        <v>5.0487994743930296</v>
      </c>
      <c r="CM169">
        <v>4.32719953494456</v>
      </c>
      <c r="CN169">
        <v>10.4015014123464</v>
      </c>
      <c r="CO169">
        <v>3.0465509127800798</v>
      </c>
      <c r="CP169">
        <v>2.09344128988046</v>
      </c>
      <c r="CQ169">
        <v>3.47170783771795</v>
      </c>
      <c r="CR169">
        <v>7.0608035361884802</v>
      </c>
      <c r="CS169">
        <v>0.80127683015546303</v>
      </c>
      <c r="CT169">
        <v>8.0638633639498796</v>
      </c>
      <c r="CU169">
        <v>10.7124110554951</v>
      </c>
      <c r="CV169">
        <v>82.226872423840504</v>
      </c>
      <c r="CW169">
        <v>23.3945270048951</v>
      </c>
      <c r="CX169">
        <v>11.0511916255724</v>
      </c>
      <c r="CY169">
        <v>10.9343458680283</v>
      </c>
      <c r="CZ169">
        <v>8.8394654784419799</v>
      </c>
      <c r="DA169">
        <v>1.27670619202943</v>
      </c>
      <c r="DB169">
        <v>11.844091136442101</v>
      </c>
      <c r="DC169">
        <v>26.096312545846502</v>
      </c>
      <c r="DD169">
        <v>229.23504452951701</v>
      </c>
      <c r="DE169">
        <v>44.949374788527997</v>
      </c>
      <c r="DF169">
        <v>8.5855421311205493</v>
      </c>
      <c r="DG169">
        <v>20.792384086868299</v>
      </c>
      <c r="DH169">
        <v>17.2840170965097</v>
      </c>
      <c r="DI169">
        <v>1.33705356560994</v>
      </c>
      <c r="DJ169">
        <v>7.0817215010396302</v>
      </c>
      <c r="DK169">
        <v>70.563723119471206</v>
      </c>
      <c r="DL169">
        <v>298.18969061644498</v>
      </c>
      <c r="DM169">
        <v>50.518298162218102</v>
      </c>
      <c r="DN169">
        <v>6.6886906769666403</v>
      </c>
      <c r="DO169">
        <v>22.459133781400698</v>
      </c>
      <c r="DP169">
        <v>24.938603850800099</v>
      </c>
      <c r="DQ169">
        <v>1.1933538578052401</v>
      </c>
      <c r="DR169">
        <v>11.7444256331425</v>
      </c>
      <c r="DS169">
        <v>20.530504731554998</v>
      </c>
      <c r="DT169">
        <v>169.66011071945499</v>
      </c>
      <c r="DU169">
        <v>7.9715932074288904</v>
      </c>
      <c r="DV169">
        <v>5.2623131836758699</v>
      </c>
      <c r="DW169">
        <v>11.623926924327399</v>
      </c>
      <c r="DX169">
        <v>16.624845766681499</v>
      </c>
      <c r="DY169">
        <v>1.37202015415624</v>
      </c>
      <c r="DZ169">
        <v>39.804219392382898</v>
      </c>
      <c r="EA169">
        <v>5.80945514618716</v>
      </c>
      <c r="EB169">
        <v>64.932783120639897</v>
      </c>
      <c r="EC169">
        <v>7.5208846114708496</v>
      </c>
      <c r="ED169">
        <v>4.3459566107053602</v>
      </c>
      <c r="EE169">
        <v>2.6258627238054499</v>
      </c>
      <c r="EF169">
        <v>9.04256819891223</v>
      </c>
      <c r="EG169">
        <v>1.35639949155194</v>
      </c>
      <c r="EH169">
        <v>14.797885503215699</v>
      </c>
      <c r="EI169">
        <v>12.6060905868445</v>
      </c>
      <c r="EJ169">
        <v>184.386671852143</v>
      </c>
      <c r="EK169">
        <v>19.2620153622725</v>
      </c>
      <c r="EL169">
        <v>10.0031168579722</v>
      </c>
      <c r="EM169">
        <v>8.4469416147185701</v>
      </c>
      <c r="EN169">
        <v>25.4199587223228</v>
      </c>
      <c r="EO169">
        <v>4.3214085372725197</v>
      </c>
      <c r="EP169">
        <v>44.209004801694597</v>
      </c>
      <c r="EQ169">
        <v>6.1126873649682603</v>
      </c>
      <c r="ER169">
        <v>128.913489668827</v>
      </c>
      <c r="ES169">
        <v>16.3826997176105</v>
      </c>
      <c r="ET169">
        <v>6.5889909903183996</v>
      </c>
      <c r="EU169">
        <v>3.27940338484101</v>
      </c>
      <c r="EV169">
        <v>9.21406730776404</v>
      </c>
      <c r="EW169">
        <v>2.08018827134187</v>
      </c>
    </row>
    <row r="170" spans="1:153" x14ac:dyDescent="0.25">
      <c r="A170">
        <v>168.5</v>
      </c>
      <c r="B170">
        <v>67.990311530794799</v>
      </c>
      <c r="C170">
        <v>12.194992212048399</v>
      </c>
      <c r="D170">
        <v>31.155134990010101</v>
      </c>
      <c r="E170">
        <v>6.7654017429376996</v>
      </c>
      <c r="F170">
        <v>3.2627753206168801</v>
      </c>
      <c r="G170">
        <v>1.0248105090263699</v>
      </c>
      <c r="H170">
        <v>5.3138233735967502</v>
      </c>
      <c r="I170">
        <v>2.4305098388086099</v>
      </c>
      <c r="J170">
        <v>53.841091906387703</v>
      </c>
      <c r="K170">
        <v>11.905096562885801</v>
      </c>
      <c r="L170">
        <v>40.534385367027802</v>
      </c>
      <c r="M170">
        <v>4.4283381859558499</v>
      </c>
      <c r="N170">
        <v>2.24348641069684</v>
      </c>
      <c r="O170">
        <v>1.81374619651658</v>
      </c>
      <c r="P170">
        <v>6.8031557013003301</v>
      </c>
      <c r="Q170">
        <v>3.1666121115626402</v>
      </c>
      <c r="R170">
        <v>30.2747634029989</v>
      </c>
      <c r="S170">
        <v>9.1366301674455794</v>
      </c>
      <c r="T170">
        <v>27.6533846640292</v>
      </c>
      <c r="U170">
        <v>7.0255108185531503</v>
      </c>
      <c r="V170">
        <v>3.0912502271456601</v>
      </c>
      <c r="W170">
        <v>0.987272202032629</v>
      </c>
      <c r="X170">
        <v>6.1936527997355499</v>
      </c>
      <c r="Y170">
        <v>1.5235037717928399</v>
      </c>
      <c r="Z170">
        <v>50.227340138141599</v>
      </c>
      <c r="AA170">
        <v>18.929024334028401</v>
      </c>
      <c r="AB170">
        <v>40.409463973986597</v>
      </c>
      <c r="AC170">
        <v>7.0743413276616698</v>
      </c>
      <c r="AD170">
        <v>2.1466862950643999</v>
      </c>
      <c r="AE170">
        <v>2.0023286195827499</v>
      </c>
      <c r="AF170">
        <v>7.0956866982097901</v>
      </c>
      <c r="AG170">
        <v>1.9036090723510499</v>
      </c>
      <c r="AH170">
        <v>30.1237315398897</v>
      </c>
      <c r="AI170">
        <v>17.017310046123701</v>
      </c>
      <c r="AJ170">
        <v>52.4875506613241</v>
      </c>
      <c r="AK170">
        <v>6.6592623472568402</v>
      </c>
      <c r="AL170">
        <v>2.9015470034355002</v>
      </c>
      <c r="AM170">
        <v>1.3462869025972799</v>
      </c>
      <c r="AN170">
        <v>7.8381782361956898</v>
      </c>
      <c r="AO170">
        <v>2.6373936364525101</v>
      </c>
      <c r="AP170">
        <v>49.045293709367101</v>
      </c>
      <c r="AQ170">
        <v>13.3905069326802</v>
      </c>
      <c r="AR170">
        <v>61.975457470161203</v>
      </c>
      <c r="AS170">
        <v>6.1741291255780597</v>
      </c>
      <c r="AT170">
        <v>3.93358749088218</v>
      </c>
      <c r="AU170">
        <v>1.8720866278308299</v>
      </c>
      <c r="AV170">
        <v>9.9498915655993496</v>
      </c>
      <c r="AW170">
        <v>2.5014185981361798</v>
      </c>
      <c r="AX170">
        <v>17.078956693229301</v>
      </c>
      <c r="AY170">
        <v>15.4439143527309</v>
      </c>
      <c r="AZ170">
        <v>56.8755352129849</v>
      </c>
      <c r="BA170">
        <v>4.2224527797560496</v>
      </c>
      <c r="BB170">
        <v>3.1413153711944801</v>
      </c>
      <c r="BC170">
        <v>4.0063172662988</v>
      </c>
      <c r="BD170">
        <v>10.229465191075599</v>
      </c>
      <c r="BE170">
        <v>3.43583832693125</v>
      </c>
      <c r="BF170">
        <v>56.554110309247903</v>
      </c>
      <c r="BG170">
        <v>10.534053858806599</v>
      </c>
      <c r="BH170">
        <v>27.804188604034799</v>
      </c>
      <c r="BI170">
        <v>8.2787751148738007</v>
      </c>
      <c r="BJ170">
        <v>4.8041205769494697</v>
      </c>
      <c r="BK170">
        <v>1.6718133466292799</v>
      </c>
      <c r="BL170">
        <v>4.21966279101607</v>
      </c>
      <c r="BM170">
        <v>0.87338483549650803</v>
      </c>
      <c r="BN170">
        <v>195.84719481985499</v>
      </c>
      <c r="BO170">
        <v>62.787396225513298</v>
      </c>
      <c r="BP170">
        <v>59.024931106334002</v>
      </c>
      <c r="BQ170">
        <v>8.0158664701812601</v>
      </c>
      <c r="BR170">
        <v>9.2794490089372506</v>
      </c>
      <c r="BS170">
        <v>6.8538436967020004</v>
      </c>
      <c r="BT170">
        <v>11.7638375698657</v>
      </c>
      <c r="BU170">
        <v>2.1935299101449499</v>
      </c>
      <c r="BV170">
        <v>72.668980793548201</v>
      </c>
      <c r="BW170">
        <v>26.464195623783201</v>
      </c>
      <c r="BX170">
        <v>115.572575213875</v>
      </c>
      <c r="BY170">
        <v>12.850670882031</v>
      </c>
      <c r="BZ170">
        <v>24.7858894348898</v>
      </c>
      <c r="CA170">
        <v>4.1275046574000598</v>
      </c>
      <c r="CB170">
        <v>12.1228849735345</v>
      </c>
      <c r="CC170">
        <v>3.4451023467089699</v>
      </c>
      <c r="CD170">
        <v>15.3477418534347</v>
      </c>
      <c r="CE170">
        <v>6.5601805306040104</v>
      </c>
      <c r="CF170">
        <v>79.785212381714899</v>
      </c>
      <c r="CG170">
        <v>14.9760168101097</v>
      </c>
      <c r="CH170">
        <v>23.479539911601702</v>
      </c>
      <c r="CI170">
        <v>3.4511882443699</v>
      </c>
      <c r="CJ170">
        <v>9.48921817038255</v>
      </c>
      <c r="CK170">
        <v>3.0977490673066002</v>
      </c>
      <c r="CL170">
        <v>7.0599308087723198</v>
      </c>
      <c r="CM170">
        <v>4.5136956296104902</v>
      </c>
      <c r="CN170">
        <v>26.582658395705799</v>
      </c>
      <c r="CO170">
        <v>6.1162067481843101</v>
      </c>
      <c r="CP170">
        <v>16.820626648962001</v>
      </c>
      <c r="CQ170">
        <v>4.9932761027046304</v>
      </c>
      <c r="CR170">
        <v>7.8646357970987104</v>
      </c>
      <c r="CS170">
        <v>2.2699112949520299</v>
      </c>
      <c r="CT170">
        <v>21.547550752549601</v>
      </c>
      <c r="CU170">
        <v>14.1920803785909</v>
      </c>
      <c r="CV170">
        <v>11.7830234431554</v>
      </c>
      <c r="CW170">
        <v>1.3478106851089799</v>
      </c>
      <c r="CX170">
        <v>14.201297618137099</v>
      </c>
      <c r="CY170">
        <v>1.63904357074106</v>
      </c>
      <c r="CZ170">
        <v>4.9028980699536797</v>
      </c>
      <c r="DA170">
        <v>2.2880949436281299</v>
      </c>
      <c r="DB170">
        <v>26.2564118556515</v>
      </c>
      <c r="DC170">
        <v>28.339279256019001</v>
      </c>
      <c r="DD170">
        <v>69.703668832770504</v>
      </c>
      <c r="DE170">
        <v>9.8906630970285896</v>
      </c>
      <c r="DF170">
        <v>22.466981529274399</v>
      </c>
      <c r="DG170">
        <v>3.2750340631982402</v>
      </c>
      <c r="DH170">
        <v>9.5260696990410807</v>
      </c>
      <c r="DI170">
        <v>2.9601579993440201</v>
      </c>
      <c r="DJ170">
        <v>43.138337568261299</v>
      </c>
      <c r="DK170">
        <v>44.118760635040303</v>
      </c>
      <c r="DL170">
        <v>188.313695986619</v>
      </c>
      <c r="DM170">
        <v>46.517146899102897</v>
      </c>
      <c r="DN170">
        <v>75.985319108408504</v>
      </c>
      <c r="DO170">
        <v>5.94469162978067</v>
      </c>
      <c r="DP170">
        <v>19.4537320241853</v>
      </c>
      <c r="DQ170">
        <v>3.0722669626461601</v>
      </c>
      <c r="DR170">
        <v>83.765524131164796</v>
      </c>
      <c r="DS170">
        <v>11.808305207415801</v>
      </c>
      <c r="DT170">
        <v>75.069643743238302</v>
      </c>
      <c r="DU170">
        <v>40.170498673079599</v>
      </c>
      <c r="DV170">
        <v>71.149410967091598</v>
      </c>
      <c r="DW170">
        <v>8.5504963004515098</v>
      </c>
      <c r="DX170">
        <v>15.275503397955401</v>
      </c>
      <c r="DY170">
        <v>2.7524605713189598</v>
      </c>
      <c r="DZ170">
        <v>26.166265615586401</v>
      </c>
      <c r="EA170">
        <v>5.3991705202084503</v>
      </c>
      <c r="EB170">
        <v>20.5306079652301</v>
      </c>
      <c r="EC170">
        <v>27.575358310146299</v>
      </c>
      <c r="ED170">
        <v>34.697868077774103</v>
      </c>
      <c r="EE170">
        <v>13.121722556403601</v>
      </c>
      <c r="EF170">
        <v>12.541519347253701</v>
      </c>
      <c r="EG170">
        <v>2.66833880892215</v>
      </c>
      <c r="EH170">
        <v>33.726440590035203</v>
      </c>
      <c r="EI170">
        <v>8.4525375800635096</v>
      </c>
      <c r="EJ170">
        <v>14.4822900354902</v>
      </c>
      <c r="EK170">
        <v>16.487785545302799</v>
      </c>
      <c r="EL170">
        <v>6.90274362363553</v>
      </c>
      <c r="EM170">
        <v>5.38562327703207</v>
      </c>
      <c r="EN170">
        <v>33.840311214795499</v>
      </c>
      <c r="EO170">
        <v>9.8691528945228804</v>
      </c>
      <c r="EP170">
        <v>33.155182033628002</v>
      </c>
      <c r="EQ170">
        <v>6.89592454829413</v>
      </c>
      <c r="ER170">
        <v>30.983909901653501</v>
      </c>
      <c r="ES170">
        <v>44.939490305417301</v>
      </c>
      <c r="ET170">
        <v>12.0851453392878</v>
      </c>
      <c r="EU170">
        <v>10.9463699402459</v>
      </c>
      <c r="EV170">
        <v>17.756831278772101</v>
      </c>
      <c r="EW170">
        <v>4.1710610191752702</v>
      </c>
    </row>
    <row r="171" spans="1:153" x14ac:dyDescent="0.25">
      <c r="A171">
        <v>169.5</v>
      </c>
      <c r="B171">
        <v>15.5772249564058</v>
      </c>
      <c r="C171">
        <v>44.802714055118699</v>
      </c>
      <c r="D171">
        <v>77.302318600805705</v>
      </c>
      <c r="E171">
        <v>10.9586649044218</v>
      </c>
      <c r="F171">
        <v>11.3466012142471</v>
      </c>
      <c r="G171">
        <v>5.7148405411955796</v>
      </c>
      <c r="H171">
        <v>6.9590604403629497</v>
      </c>
      <c r="I171">
        <v>1.37926403583627</v>
      </c>
      <c r="J171">
        <v>24.287855697828199</v>
      </c>
      <c r="K171">
        <v>50.383593638104202</v>
      </c>
      <c r="L171">
        <v>77.131352673823301</v>
      </c>
      <c r="M171">
        <v>10.506503187534801</v>
      </c>
      <c r="N171">
        <v>15.5256572379669</v>
      </c>
      <c r="O171">
        <v>8.0389360185104799</v>
      </c>
      <c r="P171">
        <v>11.052530056199</v>
      </c>
      <c r="Q171">
        <v>0.92395179955640605</v>
      </c>
      <c r="R171">
        <v>16.972500202481001</v>
      </c>
      <c r="S171">
        <v>42.880919944803502</v>
      </c>
      <c r="T171">
        <v>67.408185043531603</v>
      </c>
      <c r="U171">
        <v>8.0473418297864594</v>
      </c>
      <c r="V171">
        <v>5.5327953569628203</v>
      </c>
      <c r="W171">
        <v>2.8055757961801402</v>
      </c>
      <c r="X171">
        <v>4.5978912621488002</v>
      </c>
      <c r="Y171">
        <v>0.94867709333874595</v>
      </c>
      <c r="Z171">
        <v>22.8290918384428</v>
      </c>
      <c r="AA171">
        <v>48.772511763097299</v>
      </c>
      <c r="AB171">
        <v>86.959309542348606</v>
      </c>
      <c r="AC171">
        <v>12.788847825924</v>
      </c>
      <c r="AD171">
        <v>5.1779873741601703</v>
      </c>
      <c r="AE171">
        <v>9.2846349691680992</v>
      </c>
      <c r="AF171">
        <v>8.2118234710554994</v>
      </c>
      <c r="AG171">
        <v>1.1655421771450201</v>
      </c>
      <c r="AH171">
        <v>16.291967479860901</v>
      </c>
      <c r="AI171">
        <v>47.989825036242102</v>
      </c>
      <c r="AJ171">
        <v>102.04914215325999</v>
      </c>
      <c r="AK171">
        <v>16.302207642744499</v>
      </c>
      <c r="AL171">
        <v>5.9474599586139103</v>
      </c>
      <c r="AM171">
        <v>15.751584044565901</v>
      </c>
      <c r="AN171">
        <v>9.9335669835873492</v>
      </c>
      <c r="AO171">
        <v>1.5523219848712</v>
      </c>
      <c r="AP171">
        <v>10.3789171531275</v>
      </c>
      <c r="AQ171">
        <v>41.987263122201497</v>
      </c>
      <c r="AR171">
        <v>92.046104488505307</v>
      </c>
      <c r="AS171">
        <v>14.640195169037799</v>
      </c>
      <c r="AT171">
        <v>12.358340041562</v>
      </c>
      <c r="AU171">
        <v>10.5567472343083</v>
      </c>
      <c r="AV171">
        <v>9.9143951292568495</v>
      </c>
      <c r="AW171">
        <v>1.0761661565561</v>
      </c>
      <c r="AX171">
        <v>9.5561393987266001</v>
      </c>
      <c r="AY171">
        <v>18.759022583191602</v>
      </c>
      <c r="AZ171">
        <v>60.977526843700801</v>
      </c>
      <c r="BA171">
        <v>9.0719579324930901</v>
      </c>
      <c r="BB171">
        <v>14.234748681837001</v>
      </c>
      <c r="BC171">
        <v>6.5639849612622498</v>
      </c>
      <c r="BD171">
        <v>9.1081786352804706</v>
      </c>
      <c r="BE171">
        <v>0.88045545783625201</v>
      </c>
      <c r="BF171">
        <v>34.0597409074214</v>
      </c>
      <c r="BG171">
        <v>32.483238108289697</v>
      </c>
      <c r="BH171">
        <v>41.285600395383497</v>
      </c>
      <c r="BI171">
        <v>4.2122578881452402</v>
      </c>
      <c r="BJ171">
        <v>1.6953279085908</v>
      </c>
      <c r="BK171">
        <v>0.32897862313869403</v>
      </c>
      <c r="BL171">
        <v>2.53689787557007</v>
      </c>
      <c r="BM171">
        <v>0.52820777008323605</v>
      </c>
      <c r="BN171">
        <v>400.34900803430003</v>
      </c>
      <c r="BO171">
        <v>43.985372127944501</v>
      </c>
      <c r="BP171">
        <v>91.102999031282394</v>
      </c>
      <c r="BQ171">
        <v>18.3423131419136</v>
      </c>
      <c r="BR171">
        <v>4.4833213968282797</v>
      </c>
      <c r="BS171">
        <v>7.1398178991956698</v>
      </c>
      <c r="BT171">
        <v>8.8043522504484493</v>
      </c>
      <c r="BU171">
        <v>1.1103430276603901</v>
      </c>
      <c r="BV171">
        <v>137.875438791308</v>
      </c>
      <c r="BW171">
        <v>23.893944916395601</v>
      </c>
      <c r="BX171">
        <v>51.052824574093201</v>
      </c>
      <c r="BY171">
        <v>36.482374816808701</v>
      </c>
      <c r="BZ171">
        <v>23.645066378629998</v>
      </c>
      <c r="CA171">
        <v>11.6850012232973</v>
      </c>
      <c r="CB171">
        <v>10.3759930408123</v>
      </c>
      <c r="CC171">
        <v>1.35168834521345</v>
      </c>
      <c r="CD171">
        <v>50.912734350687202</v>
      </c>
      <c r="CE171">
        <v>15.6452253127263</v>
      </c>
      <c r="CF171">
        <v>57.142752456427701</v>
      </c>
      <c r="CG171">
        <v>18.391190765765099</v>
      </c>
      <c r="CH171">
        <v>5.74504642722329</v>
      </c>
      <c r="CI171">
        <v>5.9019692893010403</v>
      </c>
      <c r="CJ171">
        <v>6.9152633267656602</v>
      </c>
      <c r="CK171">
        <v>0.79199711575299203</v>
      </c>
      <c r="CL171">
        <v>29.662758767811901</v>
      </c>
      <c r="CM171">
        <v>6.3681331441209696</v>
      </c>
      <c r="CN171">
        <v>18.655892546915101</v>
      </c>
      <c r="CO171">
        <v>7.4996158313654497</v>
      </c>
      <c r="CP171">
        <v>8.8502068910727996</v>
      </c>
      <c r="CQ171">
        <v>2.1715523382024302</v>
      </c>
      <c r="CR171">
        <v>4.3478916735630904</v>
      </c>
      <c r="CS171">
        <v>0.80509288621993702</v>
      </c>
      <c r="CT171">
        <v>36.887231681547597</v>
      </c>
      <c r="CU171">
        <v>4.2157253267679602</v>
      </c>
      <c r="CV171">
        <v>25.7711085758827</v>
      </c>
      <c r="CW171">
        <v>2.6409651917380699</v>
      </c>
      <c r="CX171">
        <v>6.3155215252684798</v>
      </c>
      <c r="CY171">
        <v>2.07511311549582</v>
      </c>
      <c r="CZ171">
        <v>3.4456101584063101</v>
      </c>
      <c r="DA171">
        <v>0.998381414758582</v>
      </c>
      <c r="DB171">
        <v>75.5696937711608</v>
      </c>
      <c r="DC171">
        <v>16.8816596396486</v>
      </c>
      <c r="DD171">
        <v>26.9424193195388</v>
      </c>
      <c r="DE171">
        <v>5.60444893491157</v>
      </c>
      <c r="DF171">
        <v>20.6048860637632</v>
      </c>
      <c r="DG171">
        <v>5.1921730536913904</v>
      </c>
      <c r="DH171">
        <v>7.5667098830130497</v>
      </c>
      <c r="DI171">
        <v>1.2820680518165</v>
      </c>
      <c r="DJ171">
        <v>90.547301483519803</v>
      </c>
      <c r="DK171">
        <v>33.378142801674002</v>
      </c>
      <c r="DL171">
        <v>15.960343390648999</v>
      </c>
      <c r="DM171">
        <v>39.699661953521698</v>
      </c>
      <c r="DN171">
        <v>72.618970082467996</v>
      </c>
      <c r="DO171">
        <v>7.6586132254884198</v>
      </c>
      <c r="DP171">
        <v>18.026442763462502</v>
      </c>
      <c r="DQ171">
        <v>1.2792127178919801</v>
      </c>
      <c r="DR171">
        <v>104.56893144138699</v>
      </c>
      <c r="DS171">
        <v>18.870716053167399</v>
      </c>
      <c r="DT171">
        <v>28.4213336239341</v>
      </c>
      <c r="DU171">
        <v>29.762149458400302</v>
      </c>
      <c r="DV171">
        <v>28.818006418928299</v>
      </c>
      <c r="DW171">
        <v>4.3676354374608897</v>
      </c>
      <c r="DX171">
        <v>10.8132432189872</v>
      </c>
      <c r="DY171">
        <v>0.77639148719187601</v>
      </c>
      <c r="DZ171">
        <v>101.837087605093</v>
      </c>
      <c r="EA171">
        <v>11.5566475476853</v>
      </c>
      <c r="EB171">
        <v>28.6447401803009</v>
      </c>
      <c r="EC171">
        <v>23.085874002544401</v>
      </c>
      <c r="ED171">
        <v>13.2773566106109</v>
      </c>
      <c r="EE171">
        <v>3.20420565950129</v>
      </c>
      <c r="EF171">
        <v>7.7470230804771596</v>
      </c>
      <c r="EG171">
        <v>1.5026081922682799</v>
      </c>
      <c r="EH171">
        <v>49.263254190804901</v>
      </c>
      <c r="EI171">
        <v>7.98947936092486</v>
      </c>
      <c r="EJ171">
        <v>15.219755521962799</v>
      </c>
      <c r="EK171">
        <v>0.57958372776454303</v>
      </c>
      <c r="EL171">
        <v>5.1958648087430204</v>
      </c>
      <c r="EM171">
        <v>4.4875752905766202</v>
      </c>
      <c r="EN171">
        <v>30.071608763221001</v>
      </c>
      <c r="EO171">
        <v>8.6765118709021802</v>
      </c>
      <c r="EP171">
        <v>17.225644131533699</v>
      </c>
      <c r="EQ171">
        <v>10.7529874940724</v>
      </c>
      <c r="ER171">
        <v>4.1299368032004002</v>
      </c>
      <c r="ES171">
        <v>9.7099706783750701</v>
      </c>
      <c r="ET171">
        <v>7.1791404085652104</v>
      </c>
      <c r="EU171">
        <v>2.3187765856135401</v>
      </c>
      <c r="EV171">
        <v>16.6075153321352</v>
      </c>
      <c r="EW171">
        <v>2.10609588726691</v>
      </c>
    </row>
    <row r="172" spans="1:153" x14ac:dyDescent="0.25">
      <c r="A172">
        <v>170.5</v>
      </c>
      <c r="B172">
        <v>26.376072179748299</v>
      </c>
      <c r="C172">
        <v>13.8488536486848</v>
      </c>
      <c r="D172">
        <v>49.8559001402053</v>
      </c>
      <c r="E172">
        <v>22.5918525694854</v>
      </c>
      <c r="F172">
        <v>12.7472333355204</v>
      </c>
      <c r="G172">
        <v>2.9507363530152602</v>
      </c>
      <c r="H172">
        <v>6.1431621203786202</v>
      </c>
      <c r="I172">
        <v>3.2181549785132102</v>
      </c>
      <c r="J172">
        <v>74.974410848984107</v>
      </c>
      <c r="K172">
        <v>15.538065585344601</v>
      </c>
      <c r="L172">
        <v>32.439747818486502</v>
      </c>
      <c r="M172">
        <v>11.294350320785901</v>
      </c>
      <c r="N172">
        <v>13.2583337057078</v>
      </c>
      <c r="O172">
        <v>4.1513006450571899</v>
      </c>
      <c r="P172">
        <v>7.4856181926233303</v>
      </c>
      <c r="Q172">
        <v>2.2948620361268701</v>
      </c>
      <c r="R172">
        <v>28.312454230669601</v>
      </c>
      <c r="S172">
        <v>5.0088551091710602</v>
      </c>
      <c r="T172">
        <v>44.245226945788502</v>
      </c>
      <c r="U172">
        <v>26.686553154706601</v>
      </c>
      <c r="V172">
        <v>10.772133351659001</v>
      </c>
      <c r="W172">
        <v>1.0707374403177301</v>
      </c>
      <c r="X172">
        <v>4.4176742621373499</v>
      </c>
      <c r="Y172">
        <v>2.1721332539434099</v>
      </c>
      <c r="Z172">
        <v>68.065277716012901</v>
      </c>
      <c r="AA172">
        <v>19.631762708861999</v>
      </c>
      <c r="AB172">
        <v>75.116481297642594</v>
      </c>
      <c r="AC172">
        <v>38.342046752610401</v>
      </c>
      <c r="AD172">
        <v>18.313074858972001</v>
      </c>
      <c r="AE172">
        <v>2.9541020724512301</v>
      </c>
      <c r="AF172">
        <v>7.5239611719271497</v>
      </c>
      <c r="AG172">
        <v>2.2985336165845101</v>
      </c>
      <c r="AH172">
        <v>103.929150802455</v>
      </c>
      <c r="AI172">
        <v>24.22782525549</v>
      </c>
      <c r="AJ172">
        <v>81.079772866194006</v>
      </c>
      <c r="AK172">
        <v>24.4795071237446</v>
      </c>
      <c r="AL172">
        <v>20.8071883520551</v>
      </c>
      <c r="AM172">
        <v>3.3033221347572699</v>
      </c>
      <c r="AN172">
        <v>8.4367981734228703</v>
      </c>
      <c r="AO172">
        <v>2.4393927924072898</v>
      </c>
      <c r="AP172">
        <v>96.427674302523101</v>
      </c>
      <c r="AQ172">
        <v>26.427086012825502</v>
      </c>
      <c r="AR172">
        <v>45.640950473383903</v>
      </c>
      <c r="AS172">
        <v>12.7888514676093</v>
      </c>
      <c r="AT172">
        <v>23.5235125075166</v>
      </c>
      <c r="AU172">
        <v>3.8441498392974198</v>
      </c>
      <c r="AV172">
        <v>7.90841088073278</v>
      </c>
      <c r="AW172">
        <v>2.4465292146442001</v>
      </c>
      <c r="AX172">
        <v>123.413101483677</v>
      </c>
      <c r="AY172">
        <v>27.527495530947601</v>
      </c>
      <c r="AZ172">
        <v>23.2532057413849</v>
      </c>
      <c r="BA172">
        <v>5.3322944748209702</v>
      </c>
      <c r="BB172">
        <v>13.085767542141401</v>
      </c>
      <c r="BC172">
        <v>4.2600465611007001</v>
      </c>
      <c r="BD172">
        <v>6.5988082943328701</v>
      </c>
      <c r="BE172">
        <v>1.7864346796982</v>
      </c>
      <c r="BF172">
        <v>82.5001193111882</v>
      </c>
      <c r="BG172">
        <v>5.2460173477572196</v>
      </c>
      <c r="BH172">
        <v>19.764677527405599</v>
      </c>
      <c r="BI172">
        <v>20.7323212956018</v>
      </c>
      <c r="BJ172">
        <v>3.8948584207441499</v>
      </c>
      <c r="BK172">
        <v>1.3156693984802801</v>
      </c>
      <c r="BL172">
        <v>2.3865458978262799</v>
      </c>
      <c r="BM172">
        <v>0.92969532358329299</v>
      </c>
      <c r="BN172">
        <v>380.759969032024</v>
      </c>
      <c r="BO172">
        <v>119.877848153188</v>
      </c>
      <c r="BP172">
        <v>91.088536796856701</v>
      </c>
      <c r="BQ172">
        <v>41.005648987892698</v>
      </c>
      <c r="BR172">
        <v>10.8803749416375</v>
      </c>
      <c r="BS172">
        <v>2.4280538671599299</v>
      </c>
      <c r="BT172">
        <v>7.6376440874612097</v>
      </c>
      <c r="BU172">
        <v>2.0230284698552299</v>
      </c>
      <c r="BV172">
        <v>250.452954583837</v>
      </c>
      <c r="BW172">
        <v>54.443821110688901</v>
      </c>
      <c r="BX172">
        <v>55.550117747755003</v>
      </c>
      <c r="BY172">
        <v>11.0679507027599</v>
      </c>
      <c r="BZ172">
        <v>5.2618396544328299</v>
      </c>
      <c r="CA172">
        <v>6.5346799004789098</v>
      </c>
      <c r="CB172">
        <v>9.9069139467980296</v>
      </c>
      <c r="CC172">
        <v>2.8810001204328102</v>
      </c>
      <c r="CD172">
        <v>82.831426736868806</v>
      </c>
      <c r="CE172">
        <v>23.020821599369899</v>
      </c>
      <c r="CF172">
        <v>37.431732793470303</v>
      </c>
      <c r="CG172">
        <v>1.74540412264065</v>
      </c>
      <c r="CH172">
        <v>11.788579144072701</v>
      </c>
      <c r="CI172">
        <v>3.8585623104406701</v>
      </c>
      <c r="CJ172">
        <v>5.6482755477057296</v>
      </c>
      <c r="CK172">
        <v>2.5067308449451802</v>
      </c>
      <c r="CL172">
        <v>36.474911369643799</v>
      </c>
      <c r="CM172">
        <v>7.17394161828493</v>
      </c>
      <c r="CN172">
        <v>9.2113204344227899</v>
      </c>
      <c r="CO172">
        <v>1.53597300714053</v>
      </c>
      <c r="CP172">
        <v>5.2670208486810202</v>
      </c>
      <c r="CQ172">
        <v>1.7098678748337</v>
      </c>
      <c r="CR172">
        <v>5.8529950862086499</v>
      </c>
      <c r="CS172">
        <v>1.9105409964201601</v>
      </c>
      <c r="CT172">
        <v>27.603432619604899</v>
      </c>
      <c r="CU172">
        <v>11.016706086632</v>
      </c>
      <c r="CV172">
        <v>20.1674958762279</v>
      </c>
      <c r="CW172">
        <v>6.4723044739871298</v>
      </c>
      <c r="CX172">
        <v>0.56701105591463996</v>
      </c>
      <c r="CY172">
        <v>2.3828996536172302</v>
      </c>
      <c r="CZ172">
        <v>4.34576622153567</v>
      </c>
      <c r="DA172">
        <v>1.8615238302327399</v>
      </c>
      <c r="DB172">
        <v>51.789720302697702</v>
      </c>
      <c r="DC172">
        <v>20.736117630970501</v>
      </c>
      <c r="DD172">
        <v>14.8598345800572</v>
      </c>
      <c r="DE172">
        <v>7.3766026175947399</v>
      </c>
      <c r="DF172">
        <v>4.7338330760716101</v>
      </c>
      <c r="DG172">
        <v>2.5444139534123198</v>
      </c>
      <c r="DH172">
        <v>7.7616909782074401</v>
      </c>
      <c r="DI172">
        <v>2.2364383355404001</v>
      </c>
      <c r="DJ172">
        <v>118.650579202354</v>
      </c>
      <c r="DK172">
        <v>42.600046656708997</v>
      </c>
      <c r="DL172">
        <v>23.539980564098599</v>
      </c>
      <c r="DM172">
        <v>7.5518848416728499</v>
      </c>
      <c r="DN172">
        <v>39.695117337306897</v>
      </c>
      <c r="DO172">
        <v>4.9105659114604396</v>
      </c>
      <c r="DP172">
        <v>8.5123498629661594</v>
      </c>
      <c r="DQ172">
        <v>2.5353813654184698</v>
      </c>
      <c r="DR172">
        <v>97.335919155790805</v>
      </c>
      <c r="DS172">
        <v>34.053119308752599</v>
      </c>
      <c r="DT172">
        <v>34.549613091660497</v>
      </c>
      <c r="DU172">
        <v>7.1264667187332096</v>
      </c>
      <c r="DV172">
        <v>19.565315078216202</v>
      </c>
      <c r="DW172">
        <v>2.7018454749427598</v>
      </c>
      <c r="DX172">
        <v>6.0384383771334296</v>
      </c>
      <c r="DY172">
        <v>2.49242290182683</v>
      </c>
      <c r="DZ172">
        <v>53.1011958473741</v>
      </c>
      <c r="EA172">
        <v>8.7129697253885698</v>
      </c>
      <c r="EB172">
        <v>9.6737537732581895</v>
      </c>
      <c r="EC172">
        <v>3.96216872828052</v>
      </c>
      <c r="ED172">
        <v>11.5628505487092</v>
      </c>
      <c r="EE172">
        <v>1.9060230084821399</v>
      </c>
      <c r="EF172">
        <v>7.5397592587920998</v>
      </c>
      <c r="EG172">
        <v>2.6977053157844999</v>
      </c>
      <c r="EH172">
        <v>44.281341297800601</v>
      </c>
      <c r="EI172">
        <v>11.0487777176335</v>
      </c>
      <c r="EJ172">
        <v>20.134899920087399</v>
      </c>
      <c r="EK172">
        <v>7.6688424068173298</v>
      </c>
      <c r="EL172">
        <v>4.39600935694481</v>
      </c>
      <c r="EM172">
        <v>3.3617972754896202</v>
      </c>
      <c r="EN172">
        <v>18.314231062216599</v>
      </c>
      <c r="EO172">
        <v>14.246024579100901</v>
      </c>
      <c r="EP172">
        <v>42.6813124597981</v>
      </c>
      <c r="EQ172">
        <v>6.8801871942349297</v>
      </c>
      <c r="ER172">
        <v>10.820844428644101</v>
      </c>
      <c r="ES172">
        <v>10.400794188039001</v>
      </c>
      <c r="ET172">
        <v>8.7788400621753304</v>
      </c>
      <c r="EU172">
        <v>2.45899850619716</v>
      </c>
      <c r="EV172">
        <v>11.1739570732526</v>
      </c>
      <c r="EW172">
        <v>6.3395627058497102</v>
      </c>
    </row>
    <row r="173" spans="1:153" x14ac:dyDescent="0.25">
      <c r="A173">
        <v>171.5</v>
      </c>
      <c r="B173">
        <v>74.184336255661293</v>
      </c>
      <c r="C173">
        <v>33.2424048887532</v>
      </c>
      <c r="D173">
        <v>52.358599460693199</v>
      </c>
      <c r="E173">
        <v>19.6315905162547</v>
      </c>
      <c r="F173">
        <v>9.4880944240350704</v>
      </c>
      <c r="G173">
        <v>3.08206381134098</v>
      </c>
      <c r="H173">
        <v>6.2764623031938296</v>
      </c>
      <c r="I173">
        <v>1.9999971847668201</v>
      </c>
      <c r="J173">
        <v>38.829007259405799</v>
      </c>
      <c r="K173">
        <v>36.146604454451598</v>
      </c>
      <c r="L173">
        <v>47.695112560219599</v>
      </c>
      <c r="M173">
        <v>17.793004339069402</v>
      </c>
      <c r="N173">
        <v>12.453026895489</v>
      </c>
      <c r="O173">
        <v>1.70478499253007</v>
      </c>
      <c r="P173">
        <v>15.538991888022499</v>
      </c>
      <c r="Q173">
        <v>1.4585980079168599</v>
      </c>
      <c r="R173">
        <v>86.2293368248273</v>
      </c>
      <c r="S173">
        <v>26.229546063319699</v>
      </c>
      <c r="T173">
        <v>43.770658532808902</v>
      </c>
      <c r="U173">
        <v>20.977785870079298</v>
      </c>
      <c r="V173">
        <v>5.9359557298077696</v>
      </c>
      <c r="W173">
        <v>6.7006201567237698</v>
      </c>
      <c r="X173">
        <v>2.5583554105950199</v>
      </c>
      <c r="Y173">
        <v>1.2122529451450501</v>
      </c>
      <c r="Z173">
        <v>66.107650592477896</v>
      </c>
      <c r="AA173">
        <v>54.789269555785602</v>
      </c>
      <c r="AB173">
        <v>60.701558449557702</v>
      </c>
      <c r="AC173">
        <v>26.486897395819099</v>
      </c>
      <c r="AD173">
        <v>8.6242999611034694</v>
      </c>
      <c r="AE173">
        <v>8.4537517157661703</v>
      </c>
      <c r="AF173">
        <v>8.0468798082622897</v>
      </c>
      <c r="AG173">
        <v>1.8148041054549799</v>
      </c>
      <c r="AH173">
        <v>87.084786020864797</v>
      </c>
      <c r="AI173">
        <v>59.199235859116399</v>
      </c>
      <c r="AJ173">
        <v>66.717311917418797</v>
      </c>
      <c r="AK173">
        <v>21.441123329232301</v>
      </c>
      <c r="AL173">
        <v>10.193168321460799</v>
      </c>
      <c r="AM173">
        <v>5.9556707452276303</v>
      </c>
      <c r="AN173">
        <v>11.664294065367701</v>
      </c>
      <c r="AO173">
        <v>1.3987494273104499</v>
      </c>
      <c r="AP173">
        <v>68.197831252224404</v>
      </c>
      <c r="AQ173">
        <v>30.473851007553701</v>
      </c>
      <c r="AR173">
        <v>46.221623060769502</v>
      </c>
      <c r="AS173">
        <v>19.539439426889501</v>
      </c>
      <c r="AT173">
        <v>11.856736397730501</v>
      </c>
      <c r="AU173">
        <v>5.0796391357592503</v>
      </c>
      <c r="AV173">
        <v>15.926357746645801</v>
      </c>
      <c r="AW173">
        <v>1.23836208779656</v>
      </c>
      <c r="AX173">
        <v>72.755231591263794</v>
      </c>
      <c r="AY173">
        <v>12.446386965764599</v>
      </c>
      <c r="AZ173">
        <v>30.623762045045599</v>
      </c>
      <c r="BA173">
        <v>14.336895628085299</v>
      </c>
      <c r="BB173">
        <v>8.9597083010448397</v>
      </c>
      <c r="BC173">
        <v>1.5575987564695799</v>
      </c>
      <c r="BD173">
        <v>16.226602597122799</v>
      </c>
      <c r="BE173">
        <v>1.2500918428225201</v>
      </c>
      <c r="BF173">
        <v>41.064515238804198</v>
      </c>
      <c r="BG173">
        <v>29.731473012304502</v>
      </c>
      <c r="BH173">
        <v>38.7168941184351</v>
      </c>
      <c r="BI173">
        <v>17.9852186572212</v>
      </c>
      <c r="BJ173">
        <v>1.2438920602379799</v>
      </c>
      <c r="BK173">
        <v>7.2139993529549002</v>
      </c>
      <c r="BL173">
        <v>2.62377234168062</v>
      </c>
      <c r="BM173">
        <v>0.64520075188432002</v>
      </c>
      <c r="BN173">
        <v>364.10296253082703</v>
      </c>
      <c r="BO173">
        <v>28.866782386845699</v>
      </c>
      <c r="BP173">
        <v>49.1890888637327</v>
      </c>
      <c r="BQ173">
        <v>21.020604611644099</v>
      </c>
      <c r="BR173">
        <v>0.66287121764394497</v>
      </c>
      <c r="BS173">
        <v>13.1308573063216</v>
      </c>
      <c r="BT173">
        <v>8.08577053951716</v>
      </c>
      <c r="BU173">
        <v>1.26631592248308</v>
      </c>
      <c r="BV173">
        <v>171.86189277793699</v>
      </c>
      <c r="BW173">
        <v>23.735179058628901</v>
      </c>
      <c r="BX173">
        <v>46.462475519695801</v>
      </c>
      <c r="BY173">
        <v>24.740441041995801</v>
      </c>
      <c r="BZ173">
        <v>9.4648445324138297</v>
      </c>
      <c r="CA173">
        <v>12.409549222319001</v>
      </c>
      <c r="CB173">
        <v>9.5829439384599304</v>
      </c>
      <c r="CC173">
        <v>1.55252142063104</v>
      </c>
      <c r="CD173">
        <v>52.119803088664298</v>
      </c>
      <c r="CE173">
        <v>19.651994074948501</v>
      </c>
      <c r="CF173">
        <v>35.023524964403101</v>
      </c>
      <c r="CG173">
        <v>9.1846965816278399</v>
      </c>
      <c r="CH173">
        <v>1.3224595169696001</v>
      </c>
      <c r="CI173">
        <v>7.1143844734458304</v>
      </c>
      <c r="CJ173">
        <v>10.450588180273201</v>
      </c>
      <c r="CK173">
        <v>1.3378399807696799</v>
      </c>
      <c r="CL173">
        <v>63.811267907262703</v>
      </c>
      <c r="CM173">
        <v>4.2055324885109604</v>
      </c>
      <c r="CN173">
        <v>13.3474654647954</v>
      </c>
      <c r="CO173">
        <v>7.2336469179578904</v>
      </c>
      <c r="CP173">
        <v>0.98139050726634403</v>
      </c>
      <c r="CQ173">
        <v>1.3393487140546101</v>
      </c>
      <c r="CR173">
        <v>8.5552084721027999</v>
      </c>
      <c r="CS173">
        <v>0.85992083777877004</v>
      </c>
      <c r="CT173">
        <v>39.970608341817197</v>
      </c>
      <c r="CU173">
        <v>22.0308929537734</v>
      </c>
      <c r="CV173">
        <v>44.452532366445801</v>
      </c>
      <c r="CW173">
        <v>9.5808115101021993</v>
      </c>
      <c r="CX173">
        <v>19.634695408344001</v>
      </c>
      <c r="CY173">
        <v>4.2576897479363396</v>
      </c>
      <c r="CZ173">
        <v>9.5783195865016708</v>
      </c>
      <c r="DA173">
        <v>1.27109847428193</v>
      </c>
      <c r="DB173">
        <v>59.774462969050397</v>
      </c>
      <c r="DC173">
        <v>32.4026460580343</v>
      </c>
      <c r="DD173">
        <v>80.902264484183505</v>
      </c>
      <c r="DE173">
        <v>21.679594039134699</v>
      </c>
      <c r="DF173">
        <v>23.210749969539101</v>
      </c>
      <c r="DG173">
        <v>10.043994025767001</v>
      </c>
      <c r="DH173">
        <v>12.324652746902199</v>
      </c>
      <c r="DI173">
        <v>1.5378921305948601</v>
      </c>
      <c r="DJ173">
        <v>126.22412102963899</v>
      </c>
      <c r="DK173">
        <v>32.855182670737499</v>
      </c>
      <c r="DL173">
        <v>98.091332824557895</v>
      </c>
      <c r="DM173">
        <v>37.245019867399598</v>
      </c>
      <c r="DN173">
        <v>50.307472168524697</v>
      </c>
      <c r="DO173">
        <v>18.189260745339102</v>
      </c>
      <c r="DP173">
        <v>10.037530798892</v>
      </c>
      <c r="DQ173">
        <v>2.0028013999140399</v>
      </c>
      <c r="DR173">
        <v>116.13746072966801</v>
      </c>
      <c r="DS173">
        <v>32.714286359209297</v>
      </c>
      <c r="DT173">
        <v>62.066169238745701</v>
      </c>
      <c r="DU173">
        <v>16.4739444493514</v>
      </c>
      <c r="DV173">
        <v>16.440205806521899</v>
      </c>
      <c r="DW173">
        <v>11.4149291958893</v>
      </c>
      <c r="DX173">
        <v>4.6460453210869304</v>
      </c>
      <c r="DY173">
        <v>1.58303703707198</v>
      </c>
      <c r="DZ173">
        <v>161.516570104187</v>
      </c>
      <c r="EA173">
        <v>26.986969459097502</v>
      </c>
      <c r="EB173">
        <v>31.285265589492798</v>
      </c>
      <c r="EC173">
        <v>2.25024754741424</v>
      </c>
      <c r="ED173">
        <v>3.35567687688255</v>
      </c>
      <c r="EE173">
        <v>3.0819768584416498</v>
      </c>
      <c r="EF173">
        <v>7.34757177505199</v>
      </c>
      <c r="EG173">
        <v>1.64457768849067</v>
      </c>
      <c r="EH173">
        <v>149.13422920481801</v>
      </c>
      <c r="EI173">
        <v>18.771991473232902</v>
      </c>
      <c r="EJ173">
        <v>59.056415126084701</v>
      </c>
      <c r="EK173">
        <v>3.9811734095949101</v>
      </c>
      <c r="EL173">
        <v>11.4058836458155</v>
      </c>
      <c r="EM173">
        <v>2.53560366939077</v>
      </c>
      <c r="EN173">
        <v>15.550526937352799</v>
      </c>
      <c r="EO173">
        <v>9.8337693162387705</v>
      </c>
      <c r="EP173">
        <v>150.12486553929699</v>
      </c>
      <c r="EQ173">
        <v>19.792932344720299</v>
      </c>
      <c r="ER173">
        <v>45.853275397861999</v>
      </c>
      <c r="ES173">
        <v>8.8426493602853693</v>
      </c>
      <c r="ET173">
        <v>6.3110263445289503</v>
      </c>
      <c r="EU173">
        <v>2.0870321123928601</v>
      </c>
      <c r="EV173">
        <v>4.4714872158725001</v>
      </c>
      <c r="EW173">
        <v>3.4882019882681701</v>
      </c>
    </row>
    <row r="174" spans="1:153" x14ac:dyDescent="0.25">
      <c r="A174">
        <v>172.5</v>
      </c>
      <c r="B174">
        <v>64.698071634013004</v>
      </c>
      <c r="C174">
        <v>54.381151415789297</v>
      </c>
      <c r="D174">
        <v>82.930755882549406</v>
      </c>
      <c r="E174">
        <v>7.8378841576215201</v>
      </c>
      <c r="F174">
        <v>0.83808533042350497</v>
      </c>
      <c r="G174">
        <v>8.5357615098448107</v>
      </c>
      <c r="H174">
        <v>6.9331847317892601</v>
      </c>
      <c r="I174">
        <v>0.95955923643379304</v>
      </c>
      <c r="J174">
        <v>220.805878726266</v>
      </c>
      <c r="K174">
        <v>50.301675369884201</v>
      </c>
      <c r="L174">
        <v>83.554996850655698</v>
      </c>
      <c r="M174">
        <v>18.767981637876002</v>
      </c>
      <c r="N174">
        <v>1.18455632901811</v>
      </c>
      <c r="O174">
        <v>12.061913997240501</v>
      </c>
      <c r="P174">
        <v>9.4784752591341004</v>
      </c>
      <c r="Q174">
        <v>1.4626676493681301</v>
      </c>
      <c r="R174">
        <v>1.4990818885393999</v>
      </c>
      <c r="S174">
        <v>22.852669614280799</v>
      </c>
      <c r="T174">
        <v>44.524700368993798</v>
      </c>
      <c r="U174">
        <v>2.7868388760626202</v>
      </c>
      <c r="V174">
        <v>1.7574753755661801</v>
      </c>
      <c r="W174">
        <v>5.8298768773712597</v>
      </c>
      <c r="X174">
        <v>6.9004465464780997</v>
      </c>
      <c r="Y174">
        <v>0.60220498419949897</v>
      </c>
      <c r="Z174">
        <v>66.598702585647999</v>
      </c>
      <c r="AA174">
        <v>76.085304449931698</v>
      </c>
      <c r="AB174">
        <v>93.911559174957603</v>
      </c>
      <c r="AC174">
        <v>7.3346379779492201</v>
      </c>
      <c r="AD174">
        <v>2.9246573099684401</v>
      </c>
      <c r="AE174">
        <v>10.833613009476</v>
      </c>
      <c r="AF174">
        <v>9.6255524750330892</v>
      </c>
      <c r="AG174">
        <v>1.00930886798796</v>
      </c>
      <c r="AH174">
        <v>97.026975020524205</v>
      </c>
      <c r="AI174">
        <v>82.758893346206307</v>
      </c>
      <c r="AJ174">
        <v>116.60647141915599</v>
      </c>
      <c r="AK174">
        <v>13.833866366237601</v>
      </c>
      <c r="AL174">
        <v>3.2873306491118699</v>
      </c>
      <c r="AM174">
        <v>12.0631225278589</v>
      </c>
      <c r="AN174">
        <v>8.7551674027800104</v>
      </c>
      <c r="AO174">
        <v>1.28687509156805</v>
      </c>
      <c r="AP174">
        <v>115.792293204017</v>
      </c>
      <c r="AQ174">
        <v>51.450233883151597</v>
      </c>
      <c r="AR174">
        <v>90.532144774701095</v>
      </c>
      <c r="AS174">
        <v>20.538762842649401</v>
      </c>
      <c r="AT174">
        <v>2.5160305468539201</v>
      </c>
      <c r="AU174">
        <v>12.3317478697181</v>
      </c>
      <c r="AV174">
        <v>9.1624288832391798</v>
      </c>
      <c r="AW174">
        <v>1.1837548933692601</v>
      </c>
      <c r="AX174">
        <v>142.364413813239</v>
      </c>
      <c r="AY174">
        <v>27.082142825033699</v>
      </c>
      <c r="AZ174">
        <v>64.611599933778805</v>
      </c>
      <c r="BA174">
        <v>17.154421773328</v>
      </c>
      <c r="BB174">
        <v>1.62772499377007</v>
      </c>
      <c r="BC174">
        <v>10.0701467615122</v>
      </c>
      <c r="BD174">
        <v>10.2218778748544</v>
      </c>
      <c r="BE174">
        <v>1.08165746083192</v>
      </c>
      <c r="BF174">
        <v>114.799327304165</v>
      </c>
      <c r="BG174">
        <v>24.094842979747199</v>
      </c>
      <c r="BH174">
        <v>26.401024259552901</v>
      </c>
      <c r="BI174">
        <v>1.4740400990111899</v>
      </c>
      <c r="BJ174">
        <v>1.0240692792094299</v>
      </c>
      <c r="BK174">
        <v>0.92235116540236095</v>
      </c>
      <c r="BL174">
        <v>4.1210575454011904</v>
      </c>
      <c r="BM174">
        <v>0.46115214755330702</v>
      </c>
      <c r="BN174">
        <v>72.754223313731302</v>
      </c>
      <c r="BO174">
        <v>82.443370387306501</v>
      </c>
      <c r="BP174">
        <v>34.0579646814125</v>
      </c>
      <c r="BQ174">
        <v>7.9285540071762499</v>
      </c>
      <c r="BR174">
        <v>8.7163678008884204</v>
      </c>
      <c r="BS174">
        <v>6.4751372316793798</v>
      </c>
      <c r="BT174">
        <v>5.78692083460124</v>
      </c>
      <c r="BU174">
        <v>1.37552371179925</v>
      </c>
      <c r="BV174">
        <v>64.485972140477003</v>
      </c>
      <c r="BW174">
        <v>69.7898634224657</v>
      </c>
      <c r="BX174">
        <v>64.246253688383703</v>
      </c>
      <c r="BY174">
        <v>25.968232641239702</v>
      </c>
      <c r="BZ174">
        <v>26.527470035200398</v>
      </c>
      <c r="CA174">
        <v>14.4295265087991</v>
      </c>
      <c r="CB174">
        <v>8.7089199331562703</v>
      </c>
      <c r="CC174">
        <v>2.43087770317999</v>
      </c>
      <c r="CD174">
        <v>233.939041324811</v>
      </c>
      <c r="CE174">
        <v>57.416545897010202</v>
      </c>
      <c r="CF174">
        <v>31.530136950107</v>
      </c>
      <c r="CG174">
        <v>26.9442533817042</v>
      </c>
      <c r="CH174">
        <v>11.2997468436962</v>
      </c>
      <c r="CI174">
        <v>18.8217456372927</v>
      </c>
      <c r="CJ174">
        <v>10.7318708287118</v>
      </c>
      <c r="CK174">
        <v>1.4958549256617699</v>
      </c>
      <c r="CL174">
        <v>128.68442899651001</v>
      </c>
      <c r="CM174">
        <v>16.254701687015501</v>
      </c>
      <c r="CN174">
        <v>31.431002415118702</v>
      </c>
      <c r="CO174">
        <v>13.752519486996301</v>
      </c>
      <c r="CP174">
        <v>4.4802669089599201</v>
      </c>
      <c r="CQ174">
        <v>6.6796630089603397</v>
      </c>
      <c r="CR174">
        <v>8.0669000167160991</v>
      </c>
      <c r="CS174">
        <v>1.10899222323809</v>
      </c>
      <c r="CT174">
        <v>31.145795960411601</v>
      </c>
      <c r="CU174">
        <v>26.726088934305999</v>
      </c>
      <c r="CV174">
        <v>33.6931809867053</v>
      </c>
      <c r="CW174">
        <v>7.9016329481254903</v>
      </c>
      <c r="CX174">
        <v>3.1669056060688701</v>
      </c>
      <c r="CY174">
        <v>2.19582810193518</v>
      </c>
      <c r="CZ174">
        <v>6.2859740857153596</v>
      </c>
      <c r="DA174">
        <v>1.7325717943152801</v>
      </c>
      <c r="DB174">
        <v>95.473038565805396</v>
      </c>
      <c r="DC174">
        <v>41.863737923679203</v>
      </c>
      <c r="DD174">
        <v>47.375212284499398</v>
      </c>
      <c r="DE174">
        <v>24.848069326390899</v>
      </c>
      <c r="DF174">
        <v>12.907783785863501</v>
      </c>
      <c r="DG174">
        <v>1.2129757723260099</v>
      </c>
      <c r="DH174">
        <v>5.0737126242539796</v>
      </c>
      <c r="DI174">
        <v>1.9763474215355501</v>
      </c>
      <c r="DJ174">
        <v>113.38845866806</v>
      </c>
      <c r="DK174">
        <v>67.2554478982955</v>
      </c>
      <c r="DL174">
        <v>46.390752851663699</v>
      </c>
      <c r="DM174">
        <v>60.654806886953899</v>
      </c>
      <c r="DN174">
        <v>55.949736909760503</v>
      </c>
      <c r="DO174">
        <v>5.7276794656485102</v>
      </c>
      <c r="DP174">
        <v>9.6727688752843992</v>
      </c>
      <c r="DQ174">
        <v>2.1888839454201201</v>
      </c>
      <c r="DR174">
        <v>155.50662863528601</v>
      </c>
      <c r="DS174">
        <v>30.7781942308502</v>
      </c>
      <c r="DT174">
        <v>4.98598389427071</v>
      </c>
      <c r="DU174">
        <v>20.868338776834001</v>
      </c>
      <c r="DV174">
        <v>26.0766433503704</v>
      </c>
      <c r="DW174">
        <v>14.916107842798199</v>
      </c>
      <c r="DX174">
        <v>11.661819766118599</v>
      </c>
      <c r="DY174">
        <v>2.11768218104991</v>
      </c>
      <c r="DZ174">
        <v>107.939570913003</v>
      </c>
      <c r="EA174">
        <v>7.8119149537836003</v>
      </c>
      <c r="EB174">
        <v>22.904678086931</v>
      </c>
      <c r="EC174">
        <v>1.8986062347081401</v>
      </c>
      <c r="ED174">
        <v>6.9726689101226604</v>
      </c>
      <c r="EE174">
        <v>3.2248495881680102</v>
      </c>
      <c r="EF174">
        <v>6.9611079213700604</v>
      </c>
      <c r="EG174">
        <v>2.47841663931022</v>
      </c>
      <c r="EH174">
        <v>97.746039577496205</v>
      </c>
      <c r="EI174">
        <v>13.537312769918101</v>
      </c>
      <c r="EJ174">
        <v>32.123140105426003</v>
      </c>
      <c r="EK174">
        <v>16.512284118055199</v>
      </c>
      <c r="EL174">
        <v>5.7141138953627397</v>
      </c>
      <c r="EM174">
        <v>3.5420691649073901</v>
      </c>
      <c r="EN174">
        <v>21.302275336563699</v>
      </c>
      <c r="EO174">
        <v>11.2899387404241</v>
      </c>
      <c r="EP174">
        <v>92.917218220117505</v>
      </c>
      <c r="EQ174">
        <v>8.0537599552856491</v>
      </c>
      <c r="ER174">
        <v>7.0023634941996402</v>
      </c>
      <c r="ES174">
        <v>21.164001752601799</v>
      </c>
      <c r="ET174">
        <v>14.572700741908699</v>
      </c>
      <c r="EU174">
        <v>0.95260458825069605</v>
      </c>
      <c r="EV174">
        <v>8.6802076220768001</v>
      </c>
      <c r="EW174">
        <v>4.3163029008026301</v>
      </c>
    </row>
    <row r="175" spans="1:153" x14ac:dyDescent="0.25">
      <c r="A175">
        <v>173.5</v>
      </c>
      <c r="B175">
        <v>341.098093497511</v>
      </c>
      <c r="C175">
        <v>89.707514813879001</v>
      </c>
      <c r="D175">
        <v>20.517990742474399</v>
      </c>
      <c r="E175">
        <v>6.4436557424851202</v>
      </c>
      <c r="F175">
        <v>2.6722049459184301</v>
      </c>
      <c r="G175">
        <v>1.77332446020915</v>
      </c>
      <c r="H175">
        <v>9.0823157028152792</v>
      </c>
      <c r="I175">
        <v>1.52566043921942</v>
      </c>
      <c r="J175">
        <v>248.563594499</v>
      </c>
      <c r="K175">
        <v>46.942311828418497</v>
      </c>
      <c r="L175">
        <v>19.036915443624402</v>
      </c>
      <c r="M175">
        <v>4.3775613430312799</v>
      </c>
      <c r="N175">
        <v>3.02920496435542</v>
      </c>
      <c r="O175">
        <v>1.1834397693827801</v>
      </c>
      <c r="P175">
        <v>13.9099482982257</v>
      </c>
      <c r="Q175">
        <v>1.5551232737698599</v>
      </c>
      <c r="R175">
        <v>154.69426151248001</v>
      </c>
      <c r="S175">
        <v>71.229489560564701</v>
      </c>
      <c r="T175">
        <v>19.4807689838103</v>
      </c>
      <c r="U175">
        <v>4.9214687942289803</v>
      </c>
      <c r="V175">
        <v>4.3857261345406098</v>
      </c>
      <c r="W175">
        <v>1.96710747738101</v>
      </c>
      <c r="X175">
        <v>5.3125598272835299</v>
      </c>
      <c r="Y175">
        <v>0.91063252962208396</v>
      </c>
      <c r="Z175">
        <v>165.396025348195</v>
      </c>
      <c r="AA175">
        <v>122.22777083476799</v>
      </c>
      <c r="AB175">
        <v>31.434091548084002</v>
      </c>
      <c r="AC175">
        <v>9.7730479420078407</v>
      </c>
      <c r="AD175">
        <v>3.0931793499337998</v>
      </c>
      <c r="AE175">
        <v>1.9569965314739799</v>
      </c>
      <c r="AF175">
        <v>8.2332424215528892</v>
      </c>
      <c r="AG175">
        <v>1.6915197518311</v>
      </c>
      <c r="AH175">
        <v>209.274244238552</v>
      </c>
      <c r="AI175">
        <v>107.189430959259</v>
      </c>
      <c r="AJ175">
        <v>29.0135072429321</v>
      </c>
      <c r="AK175">
        <v>8.9143659374714908</v>
      </c>
      <c r="AL175">
        <v>2.5580210615760199</v>
      </c>
      <c r="AM175">
        <v>1.51003528556733</v>
      </c>
      <c r="AN175">
        <v>10.107414256830801</v>
      </c>
      <c r="AO175">
        <v>1.4162120514237699</v>
      </c>
      <c r="AP175">
        <v>86.379575386724696</v>
      </c>
      <c r="AQ175">
        <v>62.651718261275398</v>
      </c>
      <c r="AR175">
        <v>23.196430334047701</v>
      </c>
      <c r="AS175">
        <v>4.61166452104474</v>
      </c>
      <c r="AT175">
        <v>2.7290025835292799</v>
      </c>
      <c r="AU175">
        <v>0.87220338292177402</v>
      </c>
      <c r="AV175">
        <v>10.9575727425881</v>
      </c>
      <c r="AW175">
        <v>1.95644935949542</v>
      </c>
      <c r="AX175">
        <v>69.975730630279898</v>
      </c>
      <c r="AY175">
        <v>30.200706037456001</v>
      </c>
      <c r="AZ175">
        <v>18.269098436225701</v>
      </c>
      <c r="BA175">
        <v>1.2184098534538801</v>
      </c>
      <c r="BB175">
        <v>3.7391403782612</v>
      </c>
      <c r="BC175">
        <v>2.0258107872658702</v>
      </c>
      <c r="BD175">
        <v>13.024521801274799</v>
      </c>
      <c r="BE175">
        <v>1.87187110860045</v>
      </c>
      <c r="BF175">
        <v>221.52143057013299</v>
      </c>
      <c r="BG175">
        <v>36.010238699186303</v>
      </c>
      <c r="BH175">
        <v>11.998891653236701</v>
      </c>
      <c r="BI175">
        <v>1.3275490744507401</v>
      </c>
      <c r="BJ175">
        <v>4.2654586858015904</v>
      </c>
      <c r="BK175">
        <v>2.6532498370622499</v>
      </c>
      <c r="BL175">
        <v>4.44141624690565</v>
      </c>
      <c r="BM175">
        <v>1.14299351832437</v>
      </c>
      <c r="BN175">
        <v>266.01816397033599</v>
      </c>
      <c r="BO175">
        <v>257.44383030856199</v>
      </c>
      <c r="BP175">
        <v>46.778414991408503</v>
      </c>
      <c r="BQ175">
        <v>11.5650692884183</v>
      </c>
      <c r="BR175">
        <v>10.928839907483701</v>
      </c>
      <c r="BS175">
        <v>3.1035173193593999</v>
      </c>
      <c r="BT175">
        <v>9.8630875290211399</v>
      </c>
      <c r="BU175">
        <v>1.65016792859693</v>
      </c>
      <c r="BV175">
        <v>55.073120720120201</v>
      </c>
      <c r="BW175">
        <v>81.326517725874993</v>
      </c>
      <c r="BX175">
        <v>41.157805574204197</v>
      </c>
      <c r="BY175">
        <v>5.32020828619636</v>
      </c>
      <c r="BZ175">
        <v>6.7401822023181897</v>
      </c>
      <c r="CA175">
        <v>2.5375611457604399</v>
      </c>
      <c r="CB175">
        <v>21.236582309888799</v>
      </c>
      <c r="CC175">
        <v>1.79479238416993</v>
      </c>
      <c r="CD175">
        <v>90.786612223741798</v>
      </c>
      <c r="CE175">
        <v>32.006357575086597</v>
      </c>
      <c r="CF175">
        <v>32.015323464183197</v>
      </c>
      <c r="CG175">
        <v>6.3151610033544996</v>
      </c>
      <c r="CH175">
        <v>4.35148356445199</v>
      </c>
      <c r="CI175">
        <v>1.7124635453211201</v>
      </c>
      <c r="CJ175">
        <v>15.4136341184266</v>
      </c>
      <c r="CK175">
        <v>1.62183024751882</v>
      </c>
      <c r="CL175">
        <v>55.367934836006597</v>
      </c>
      <c r="CM175">
        <v>5.1241823733913296</v>
      </c>
      <c r="CN175">
        <v>10.514769012556799</v>
      </c>
      <c r="CO175">
        <v>0.58793783955276302</v>
      </c>
      <c r="CP175">
        <v>2.4352676670142799</v>
      </c>
      <c r="CQ175">
        <v>0.31039714200760199</v>
      </c>
      <c r="CR175">
        <v>10.2824058474555</v>
      </c>
      <c r="CS175">
        <v>1.95239470492925</v>
      </c>
      <c r="CT175">
        <v>132.07784234442201</v>
      </c>
      <c r="CU175">
        <v>28.906949278593601</v>
      </c>
      <c r="CV175">
        <v>49.038254409998601</v>
      </c>
      <c r="CW175">
        <v>23.795337370113501</v>
      </c>
      <c r="CX175">
        <v>5.9664982725334799</v>
      </c>
      <c r="CY175">
        <v>5.3390512899827298</v>
      </c>
      <c r="CZ175">
        <v>10.0702189056496</v>
      </c>
      <c r="DA175">
        <v>4.0280397660080904</v>
      </c>
      <c r="DB175">
        <v>204.06519715697399</v>
      </c>
      <c r="DC175">
        <v>48.465115629825497</v>
      </c>
      <c r="DD175">
        <v>65.348713002541999</v>
      </c>
      <c r="DE175">
        <v>35.1822226867301</v>
      </c>
      <c r="DF175">
        <v>5.4822447231937197</v>
      </c>
      <c r="DG175">
        <v>5.0757973455526804</v>
      </c>
      <c r="DH175">
        <v>17.118647637195799</v>
      </c>
      <c r="DI175">
        <v>3.4934086427917701</v>
      </c>
      <c r="DJ175">
        <v>103.10166968772801</v>
      </c>
      <c r="DK175">
        <v>37.068396453021201</v>
      </c>
      <c r="DL175">
        <v>112.87783191425</v>
      </c>
      <c r="DM175">
        <v>54.6942276015102</v>
      </c>
      <c r="DN175">
        <v>11.133916177685199</v>
      </c>
      <c r="DO175">
        <v>7.9267337097312698</v>
      </c>
      <c r="DP175">
        <v>31.250376375407399</v>
      </c>
      <c r="DQ175">
        <v>2.4008507071644498</v>
      </c>
      <c r="DR175">
        <v>45.852581692705101</v>
      </c>
      <c r="DS175">
        <v>25.403082842561702</v>
      </c>
      <c r="DT175">
        <v>83.790520121514504</v>
      </c>
      <c r="DU175">
        <v>20.8297594643503</v>
      </c>
      <c r="DV175">
        <v>6.0344190108977704</v>
      </c>
      <c r="DW175">
        <v>5.0572681887916602</v>
      </c>
      <c r="DX175">
        <v>16.194212976397299</v>
      </c>
      <c r="DY175">
        <v>2.4001776008126199</v>
      </c>
      <c r="DZ175">
        <v>73.195302008542896</v>
      </c>
      <c r="EA175">
        <v>25.6800529201637</v>
      </c>
      <c r="EB175">
        <v>51.553980284160502</v>
      </c>
      <c r="EC175">
        <v>7.2371529220943396</v>
      </c>
      <c r="ED175">
        <v>4.4321681247875304</v>
      </c>
      <c r="EE175">
        <v>3.5668407017702699</v>
      </c>
      <c r="EF175">
        <v>11.1442076794277</v>
      </c>
      <c r="EG175">
        <v>3.2801219028225401</v>
      </c>
      <c r="EH175">
        <v>121.067665311219</v>
      </c>
      <c r="EI175">
        <v>9.0031387939119405</v>
      </c>
      <c r="EJ175">
        <v>57.370070810752402</v>
      </c>
      <c r="EK175">
        <v>31.034325444302301</v>
      </c>
      <c r="EL175">
        <v>6.1927950479018099</v>
      </c>
      <c r="EM175">
        <v>6.5913366678961198</v>
      </c>
      <c r="EN175">
        <v>26.561673903563602</v>
      </c>
      <c r="EO175">
        <v>10.5730808265238</v>
      </c>
      <c r="EP175">
        <v>112.105066937301</v>
      </c>
      <c r="EQ175">
        <v>5.3579045351590198</v>
      </c>
      <c r="ER175">
        <v>24.508364309265001</v>
      </c>
      <c r="ES175">
        <v>4.1243018892357401</v>
      </c>
      <c r="ET175">
        <v>2.2374886613490301</v>
      </c>
      <c r="EU175">
        <v>7.1179790387468804</v>
      </c>
      <c r="EV175">
        <v>17.774833151195701</v>
      </c>
      <c r="EW175">
        <v>4.7000449476719997</v>
      </c>
    </row>
    <row r="176" spans="1:153" x14ac:dyDescent="0.25">
      <c r="A176">
        <v>174.5</v>
      </c>
      <c r="B176">
        <v>54.751509502630199</v>
      </c>
      <c r="C176">
        <v>19.533413192512999</v>
      </c>
      <c r="D176">
        <v>24.031321100217301</v>
      </c>
      <c r="E176">
        <v>19.0203907886096</v>
      </c>
      <c r="F176">
        <v>3.30489811628888</v>
      </c>
      <c r="G176">
        <v>3.25992315505792</v>
      </c>
      <c r="H176">
        <v>11.868605991104801</v>
      </c>
      <c r="I176">
        <v>1.33412492322342</v>
      </c>
      <c r="J176">
        <v>50.816968174242099</v>
      </c>
      <c r="K176">
        <v>19.7849258140266</v>
      </c>
      <c r="L176">
        <v>21.1436699074244</v>
      </c>
      <c r="M176">
        <v>17.647780184475799</v>
      </c>
      <c r="N176">
        <v>3.1938857915985199</v>
      </c>
      <c r="O176">
        <v>4.9887891956904298</v>
      </c>
      <c r="P176">
        <v>12.3019522114875</v>
      </c>
      <c r="Q176">
        <v>1.3332521650981899</v>
      </c>
      <c r="R176">
        <v>21.0149206953053</v>
      </c>
      <c r="S176">
        <v>10.3683824999921</v>
      </c>
      <c r="T176">
        <v>13.302936561908499</v>
      </c>
      <c r="U176">
        <v>15.0973831437</v>
      </c>
      <c r="V176">
        <v>1.44820419455347</v>
      </c>
      <c r="W176">
        <v>2.9713500912323898</v>
      </c>
      <c r="X176">
        <v>7.3291778214335102</v>
      </c>
      <c r="Y176">
        <v>1.15833078121794</v>
      </c>
      <c r="Z176">
        <v>44.907121911754203</v>
      </c>
      <c r="AA176">
        <v>31.972631831639099</v>
      </c>
      <c r="AB176">
        <v>30.620075114726301</v>
      </c>
      <c r="AC176">
        <v>21.6321835441762</v>
      </c>
      <c r="AD176">
        <v>2.6852156478531501</v>
      </c>
      <c r="AE176">
        <v>4.9397605455643099</v>
      </c>
      <c r="AF176">
        <v>14.392868574979801</v>
      </c>
      <c r="AG176">
        <v>1.1218030737079101</v>
      </c>
      <c r="AH176">
        <v>48.499412871645099</v>
      </c>
      <c r="AI176">
        <v>46.2730980443215</v>
      </c>
      <c r="AJ176">
        <v>32.628238143319699</v>
      </c>
      <c r="AK176">
        <v>25.8770012442167</v>
      </c>
      <c r="AL176">
        <v>4.6947026984797002</v>
      </c>
      <c r="AM176">
        <v>4.6396165465848496</v>
      </c>
      <c r="AN176">
        <v>14.435599859072401</v>
      </c>
      <c r="AO176">
        <v>1.31325494156017</v>
      </c>
      <c r="AP176">
        <v>38.803694246658701</v>
      </c>
      <c r="AQ176">
        <v>42.353035832105299</v>
      </c>
      <c r="AR176">
        <v>26.506030765658998</v>
      </c>
      <c r="AS176">
        <v>19.672692529800599</v>
      </c>
      <c r="AT176">
        <v>3.4695692361996802</v>
      </c>
      <c r="AU176">
        <v>3.5343274290767002</v>
      </c>
      <c r="AV176">
        <v>9.5570499341116495</v>
      </c>
      <c r="AW176">
        <v>0.95124544729113003</v>
      </c>
      <c r="AX176">
        <v>36.975510104729402</v>
      </c>
      <c r="AY176">
        <v>16.224602617474599</v>
      </c>
      <c r="AZ176">
        <v>17.464890403273401</v>
      </c>
      <c r="BA176">
        <v>12.567924991103901</v>
      </c>
      <c r="BB176">
        <v>3.1084750269170698</v>
      </c>
      <c r="BC176">
        <v>3.0387886258168901</v>
      </c>
      <c r="BD176">
        <v>8.2161502401864599</v>
      </c>
      <c r="BE176">
        <v>1.06965849888108</v>
      </c>
      <c r="BF176">
        <v>65.358192025059495</v>
      </c>
      <c r="BG176">
        <v>3.2555232271282999</v>
      </c>
      <c r="BH176">
        <v>12.6975514508238</v>
      </c>
      <c r="BI176">
        <v>7.8187589091374603</v>
      </c>
      <c r="BJ176">
        <v>1.1794527905135099</v>
      </c>
      <c r="BK176">
        <v>1.37556474442564</v>
      </c>
      <c r="BL176">
        <v>3.3557175771080998</v>
      </c>
      <c r="BM176">
        <v>0.48169372612922001</v>
      </c>
      <c r="BN176">
        <v>124.89891800268001</v>
      </c>
      <c r="BO176">
        <v>22.357125813096498</v>
      </c>
      <c r="BP176">
        <v>44.038419835268698</v>
      </c>
      <c r="BQ176">
        <v>19.227409228892402</v>
      </c>
      <c r="BR176">
        <v>6.0660981662485796</v>
      </c>
      <c r="BS176">
        <v>2.7519084716632798</v>
      </c>
      <c r="BT176">
        <v>8.09224208963502</v>
      </c>
      <c r="BU176">
        <v>0.67846966522280405</v>
      </c>
      <c r="BV176">
        <v>18.3139917147303</v>
      </c>
      <c r="BW176">
        <v>35.332706306302597</v>
      </c>
      <c r="BX176">
        <v>50.902638147891402</v>
      </c>
      <c r="BY176">
        <v>48.145239733215</v>
      </c>
      <c r="BZ176">
        <v>5.8452022997897704</v>
      </c>
      <c r="CA176">
        <v>4.4099070280030297</v>
      </c>
      <c r="CB176">
        <v>11.2721666554866</v>
      </c>
      <c r="CC176">
        <v>1.72436303962398</v>
      </c>
      <c r="CD176">
        <v>22.982857334587901</v>
      </c>
      <c r="CE176">
        <v>34.685876335763403</v>
      </c>
      <c r="CF176">
        <v>31.02491909834</v>
      </c>
      <c r="CG176">
        <v>27.5154649600277</v>
      </c>
      <c r="CH176">
        <v>2.0529289257019498</v>
      </c>
      <c r="CI176">
        <v>0.76302926589520004</v>
      </c>
      <c r="CJ176">
        <v>6.9085966823677403</v>
      </c>
      <c r="CK176">
        <v>1.46079052658507</v>
      </c>
      <c r="CL176">
        <v>24.708193543401499</v>
      </c>
      <c r="CM176">
        <v>10.0537400856398</v>
      </c>
      <c r="CN176">
        <v>8.9528453690527492</v>
      </c>
      <c r="CO176">
        <v>8.5305657116152105</v>
      </c>
      <c r="CP176">
        <v>1.5006099346675099</v>
      </c>
      <c r="CQ176">
        <v>1.8324944304558199</v>
      </c>
      <c r="CR176">
        <v>4.4060513475919896</v>
      </c>
      <c r="CS176">
        <v>0.71744637264407796</v>
      </c>
      <c r="CT176">
        <v>12.468027527940301</v>
      </c>
      <c r="CU176">
        <v>4.7279136144823699</v>
      </c>
      <c r="CV176">
        <v>45.264233027067597</v>
      </c>
      <c r="CW176">
        <v>3.8784510343071998</v>
      </c>
      <c r="CX176">
        <v>0.11992926060239099</v>
      </c>
      <c r="CY176">
        <v>4.5948140667658599</v>
      </c>
      <c r="CZ176">
        <v>9.9666564060360994</v>
      </c>
      <c r="DA176">
        <v>0.90673388333246796</v>
      </c>
      <c r="DB176">
        <v>12.5564356922053</v>
      </c>
      <c r="DC176">
        <v>9.1990345893379608</v>
      </c>
      <c r="DD176">
        <v>52.163640757546403</v>
      </c>
      <c r="DE176">
        <v>12.956201317751299</v>
      </c>
      <c r="DF176">
        <v>1.44380948253376</v>
      </c>
      <c r="DG176">
        <v>3.4957223243616098</v>
      </c>
      <c r="DH176">
        <v>11.376314727688101</v>
      </c>
      <c r="DI176">
        <v>1.01732475367625</v>
      </c>
      <c r="DJ176">
        <v>24.092440096626799</v>
      </c>
      <c r="DK176">
        <v>14.8559534646828</v>
      </c>
      <c r="DL176">
        <v>68.109237697788302</v>
      </c>
      <c r="DM176">
        <v>41.557507507044001</v>
      </c>
      <c r="DN176">
        <v>6.3243200335923202</v>
      </c>
      <c r="DO176">
        <v>8.1091710030572806</v>
      </c>
      <c r="DP176">
        <v>11.278658673599001</v>
      </c>
      <c r="DQ176">
        <v>1.1577876625101799</v>
      </c>
      <c r="DR176">
        <v>4.4092814124138702</v>
      </c>
      <c r="DS176">
        <v>18.140528200216998</v>
      </c>
      <c r="DT176">
        <v>33.993103195772399</v>
      </c>
      <c r="DU176">
        <v>35.070689892479898</v>
      </c>
      <c r="DV176">
        <v>4.2088124907960101</v>
      </c>
      <c r="DW176">
        <v>4.4284558333247599</v>
      </c>
      <c r="DX176">
        <v>9.3541512612922393</v>
      </c>
      <c r="DY176">
        <v>1.21111739555064</v>
      </c>
      <c r="DZ176">
        <v>16.691395986405499</v>
      </c>
      <c r="EA176">
        <v>7.1513538929959797</v>
      </c>
      <c r="EB176">
        <v>11.689411299261099</v>
      </c>
      <c r="EC176">
        <v>9.0841496608084</v>
      </c>
      <c r="ED176">
        <v>2.61425635343068</v>
      </c>
      <c r="EE176">
        <v>4.5522443727038899</v>
      </c>
      <c r="EF176">
        <v>7.54424429786385</v>
      </c>
      <c r="EG176">
        <v>0.84916299780804105</v>
      </c>
      <c r="EH176">
        <v>17.665285081684399</v>
      </c>
      <c r="EI176">
        <v>7.6522714967144401</v>
      </c>
      <c r="EJ176">
        <v>20.135040295977301</v>
      </c>
      <c r="EK176">
        <v>13.4995276267511</v>
      </c>
      <c r="EL176">
        <v>0.68283206537423902</v>
      </c>
      <c r="EM176">
        <v>10.2727291406257</v>
      </c>
      <c r="EN176">
        <v>28.680720068743799</v>
      </c>
      <c r="EO176">
        <v>6.8312179682462002</v>
      </c>
      <c r="EP176">
        <v>33.333078503777301</v>
      </c>
      <c r="EQ176">
        <v>6.6494732058838304</v>
      </c>
      <c r="ER176">
        <v>1.9607694705429899</v>
      </c>
      <c r="ES176">
        <v>3.75188123533637</v>
      </c>
      <c r="ET176">
        <v>1.44773656513446</v>
      </c>
      <c r="EU176">
        <v>4.2497610465549798</v>
      </c>
      <c r="EV176">
        <v>12.625466953228401</v>
      </c>
      <c r="EW176">
        <v>1.48105896378553</v>
      </c>
    </row>
    <row r="177" spans="1:153" x14ac:dyDescent="0.25">
      <c r="A177">
        <v>175.5</v>
      </c>
      <c r="B177">
        <v>25.374732542979299</v>
      </c>
      <c r="C177">
        <v>11.460995785005601</v>
      </c>
      <c r="D177">
        <v>70.031191444625904</v>
      </c>
      <c r="E177">
        <v>15.621921861209501</v>
      </c>
      <c r="F177">
        <v>1.73666852451052</v>
      </c>
      <c r="G177">
        <v>2.6762304336531799</v>
      </c>
      <c r="H177">
        <v>7.1888074514471896</v>
      </c>
      <c r="I177">
        <v>1.8342084845181701</v>
      </c>
      <c r="J177">
        <v>26.433489640627599</v>
      </c>
      <c r="K177">
        <v>16.086615936999898</v>
      </c>
      <c r="L177">
        <v>54.336919852117198</v>
      </c>
      <c r="M177">
        <v>13.5461792431476</v>
      </c>
      <c r="N177">
        <v>1.5483083508220501</v>
      </c>
      <c r="O177">
        <v>2.90796134615813</v>
      </c>
      <c r="P177">
        <v>9.8447154104687193</v>
      </c>
      <c r="Q177">
        <v>2.0399156164245902</v>
      </c>
      <c r="R177">
        <v>53.185316921303396</v>
      </c>
      <c r="S177">
        <v>9.9736689668349001</v>
      </c>
      <c r="T177">
        <v>53.993926897622302</v>
      </c>
      <c r="U177">
        <v>14.5902550851043</v>
      </c>
      <c r="V177">
        <v>3.9739953317908898</v>
      </c>
      <c r="W177">
        <v>2.3234080066048701</v>
      </c>
      <c r="X177">
        <v>5.1829252673480601</v>
      </c>
      <c r="Y177">
        <v>1.2161459410837701</v>
      </c>
      <c r="Z177">
        <v>45.330824201444798</v>
      </c>
      <c r="AA177">
        <v>14.522661933337201</v>
      </c>
      <c r="AB177">
        <v>69.109997699403806</v>
      </c>
      <c r="AC177">
        <v>19.691795354353001</v>
      </c>
      <c r="AD177">
        <v>3.9115229135488199</v>
      </c>
      <c r="AE177">
        <v>2.7301084970630498</v>
      </c>
      <c r="AF177">
        <v>5.8063470818126097</v>
      </c>
      <c r="AG177">
        <v>0.852263180998033</v>
      </c>
      <c r="AH177">
        <v>40.179154994648997</v>
      </c>
      <c r="AI177">
        <v>19.039127107123399</v>
      </c>
      <c r="AJ177">
        <v>76.047566904770207</v>
      </c>
      <c r="AK177">
        <v>18.771824696158099</v>
      </c>
      <c r="AL177">
        <v>3.4318977228865202</v>
      </c>
      <c r="AM177">
        <v>4.9628533247450202</v>
      </c>
      <c r="AN177">
        <v>8.1610344120229499</v>
      </c>
      <c r="AO177">
        <v>1.2438783484843201</v>
      </c>
      <c r="AP177">
        <v>31.3723731447311</v>
      </c>
      <c r="AQ177">
        <v>17.165303690530099</v>
      </c>
      <c r="AR177">
        <v>62.729534010678897</v>
      </c>
      <c r="AS177">
        <v>17.971970103551101</v>
      </c>
      <c r="AT177">
        <v>2.3453711056469699</v>
      </c>
      <c r="AU177">
        <v>4.0595252342735204</v>
      </c>
      <c r="AV177">
        <v>12.205703918772</v>
      </c>
      <c r="AW177">
        <v>1.3478169361268799</v>
      </c>
      <c r="AX177">
        <v>29.870713811143698</v>
      </c>
      <c r="AY177">
        <v>23.853232299360101</v>
      </c>
      <c r="AZ177">
        <v>43.9740339299236</v>
      </c>
      <c r="BA177">
        <v>14.9470512457022</v>
      </c>
      <c r="BB177">
        <v>2.1738608423418202</v>
      </c>
      <c r="BC177">
        <v>3.7606402885455599</v>
      </c>
      <c r="BD177">
        <v>11.0061572201987</v>
      </c>
      <c r="BE177">
        <v>1.74404519161101</v>
      </c>
      <c r="BF177">
        <v>27.192136609255201</v>
      </c>
      <c r="BG177">
        <v>4.2651732261941904</v>
      </c>
      <c r="BH177">
        <v>20.834716451900899</v>
      </c>
      <c r="BI177">
        <v>5.4849528230982001</v>
      </c>
      <c r="BJ177">
        <v>3.4918138853447398</v>
      </c>
      <c r="BK177">
        <v>1.1365496830588799</v>
      </c>
      <c r="BL177">
        <v>2.12534124747725</v>
      </c>
      <c r="BM177">
        <v>0.56855431891166097</v>
      </c>
      <c r="BN177">
        <v>217.542751219363</v>
      </c>
      <c r="BO177">
        <v>39.845546945643001</v>
      </c>
      <c r="BP177">
        <v>69.380979142637997</v>
      </c>
      <c r="BQ177">
        <v>14.9368876492775</v>
      </c>
      <c r="BR177">
        <v>5.53453473550515</v>
      </c>
      <c r="BS177">
        <v>3.4239605493645699</v>
      </c>
      <c r="BT177">
        <v>5.9028408857842001</v>
      </c>
      <c r="BU177">
        <v>0.99895642045100397</v>
      </c>
      <c r="BV177">
        <v>135.379081934044</v>
      </c>
      <c r="BW177">
        <v>27.1790162209575</v>
      </c>
      <c r="BX177">
        <v>42.392629415390601</v>
      </c>
      <c r="BY177">
        <v>8.9414795117162296</v>
      </c>
      <c r="BZ177">
        <v>6.0619274632057296</v>
      </c>
      <c r="CA177">
        <v>7.2728058127237896</v>
      </c>
      <c r="CB177">
        <v>13.5398001076267</v>
      </c>
      <c r="CC177">
        <v>1.7483344643546499</v>
      </c>
      <c r="CD177">
        <v>40.4120894062834</v>
      </c>
      <c r="CE177">
        <v>17.445817733957298</v>
      </c>
      <c r="CF177">
        <v>25.130005883116599</v>
      </c>
      <c r="CG177">
        <v>12.277943531541</v>
      </c>
      <c r="CH177">
        <v>3.7448536504666299</v>
      </c>
      <c r="CI177">
        <v>4.9562694766689299</v>
      </c>
      <c r="CJ177">
        <v>13.9584509569669</v>
      </c>
      <c r="CK177">
        <v>1.42887642692508</v>
      </c>
      <c r="CL177">
        <v>20.262155718613698</v>
      </c>
      <c r="CM177">
        <v>14.4216175462781</v>
      </c>
      <c r="CN177">
        <v>15.511585510524</v>
      </c>
      <c r="CO177">
        <v>11.1327065085075</v>
      </c>
      <c r="CP177">
        <v>2.59679672691813</v>
      </c>
      <c r="CQ177">
        <v>2.9473543943454001</v>
      </c>
      <c r="CR177">
        <v>8.4937270081884098</v>
      </c>
      <c r="CS177">
        <v>1.9875911305126099</v>
      </c>
      <c r="CT177">
        <v>21.804828562813501</v>
      </c>
      <c r="CU177">
        <v>22.407304127119801</v>
      </c>
      <c r="CV177">
        <v>25.710126064023498</v>
      </c>
      <c r="CW177">
        <v>1.9877652284426</v>
      </c>
      <c r="CX177">
        <v>6.2529705013378196</v>
      </c>
      <c r="CY177">
        <v>3.2416401881764298</v>
      </c>
      <c r="CZ177">
        <v>2.0184408301015999</v>
      </c>
      <c r="DA177">
        <v>0.83811843860648205</v>
      </c>
      <c r="DB177">
        <v>21.3409809279547</v>
      </c>
      <c r="DC177">
        <v>25.443245298114601</v>
      </c>
      <c r="DD177">
        <v>25.803200063393898</v>
      </c>
      <c r="DE177">
        <v>0.61296772675797195</v>
      </c>
      <c r="DF177">
        <v>11.6296584325893</v>
      </c>
      <c r="DG177">
        <v>1.88755488151343</v>
      </c>
      <c r="DH177">
        <v>4.0479083880501596</v>
      </c>
      <c r="DI177">
        <v>0.98736714589173202</v>
      </c>
      <c r="DJ177">
        <v>6.7373168467086098</v>
      </c>
      <c r="DK177">
        <v>12.7807103747857</v>
      </c>
      <c r="DL177">
        <v>66.056108004646902</v>
      </c>
      <c r="DM177">
        <v>3.0220887708660502</v>
      </c>
      <c r="DN177">
        <v>9.1359600935190208</v>
      </c>
      <c r="DO177">
        <v>2.5817082040313801</v>
      </c>
      <c r="DP177">
        <v>10.9422824247949</v>
      </c>
      <c r="DQ177">
        <v>1.9727206886819899</v>
      </c>
      <c r="DR177">
        <v>9.4659650236419903</v>
      </c>
      <c r="DS177">
        <v>18.1813678638302</v>
      </c>
      <c r="DT177">
        <v>51.908799591151102</v>
      </c>
      <c r="DU177">
        <v>8.8124644457701606</v>
      </c>
      <c r="DV177">
        <v>7.0826971646558503</v>
      </c>
      <c r="DW177">
        <v>6.3610229297983096</v>
      </c>
      <c r="DX177">
        <v>11.7162393583313</v>
      </c>
      <c r="DY177">
        <v>2.15415719950327</v>
      </c>
      <c r="DZ177">
        <v>34.364542381288999</v>
      </c>
      <c r="EA177">
        <v>8.0147767003671309</v>
      </c>
      <c r="EB177">
        <v>49.359210120447599</v>
      </c>
      <c r="EC177">
        <v>10.304852825220699</v>
      </c>
      <c r="ED177">
        <v>5.8124410780998899</v>
      </c>
      <c r="EE177">
        <v>7.5098102833371296</v>
      </c>
      <c r="EF177">
        <v>9.7465364046573306</v>
      </c>
      <c r="EG177">
        <v>2.21348432207781</v>
      </c>
      <c r="EH177">
        <v>105.46441920001701</v>
      </c>
      <c r="EI177">
        <v>16.548711250203102</v>
      </c>
      <c r="EJ177">
        <v>27.6640406085038</v>
      </c>
      <c r="EK177">
        <v>7.5705650984732902</v>
      </c>
      <c r="EL177">
        <v>5.6092211519424904</v>
      </c>
      <c r="EM177">
        <v>1.02689146519175</v>
      </c>
      <c r="EN177">
        <v>12.6628866509416</v>
      </c>
      <c r="EO177">
        <v>7.7155812075349601</v>
      </c>
      <c r="EP177">
        <v>59.1546149457632</v>
      </c>
      <c r="EQ177">
        <v>4.3019685440659501</v>
      </c>
      <c r="ER177">
        <v>29.380407638424899</v>
      </c>
      <c r="ES177">
        <v>7.2826407910110103</v>
      </c>
      <c r="ET177">
        <v>3.57242095617356</v>
      </c>
      <c r="EU177">
        <v>5.5483683326887903</v>
      </c>
      <c r="EV177">
        <v>6.84705641434737</v>
      </c>
      <c r="EW177">
        <v>4.6887373761353199</v>
      </c>
    </row>
    <row r="178" spans="1:153" x14ac:dyDescent="0.25">
      <c r="A178">
        <v>176.5</v>
      </c>
      <c r="B178">
        <v>4.6627453053560597</v>
      </c>
      <c r="C178">
        <v>9.6046596477785204</v>
      </c>
      <c r="D178">
        <v>9.3215566767524702</v>
      </c>
      <c r="E178">
        <v>0.42597803677969698</v>
      </c>
      <c r="F178">
        <v>1.1900694721376299</v>
      </c>
      <c r="G178">
        <v>0.57631932496691496</v>
      </c>
      <c r="H178">
        <v>3.94314166251697</v>
      </c>
      <c r="I178">
        <v>0.68766894587613903</v>
      </c>
      <c r="J178">
        <v>16.235217993756699</v>
      </c>
      <c r="K178">
        <v>9.1211386333985995</v>
      </c>
      <c r="L178">
        <v>11.661919018665699</v>
      </c>
      <c r="M178">
        <v>1.32222379186493</v>
      </c>
      <c r="N178">
        <v>3.9635170429250799</v>
      </c>
      <c r="O178">
        <v>1.3149040828552401</v>
      </c>
      <c r="P178">
        <v>4.4936529155616496</v>
      </c>
      <c r="Q178">
        <v>0.62483449307111105</v>
      </c>
      <c r="R178">
        <v>3.9565751967159</v>
      </c>
      <c r="S178">
        <v>4.5717723412212701</v>
      </c>
      <c r="T178">
        <v>4.1396289160860196</v>
      </c>
      <c r="U178">
        <v>0.98464306065533302</v>
      </c>
      <c r="V178">
        <v>2.0219442771050198</v>
      </c>
      <c r="W178">
        <v>0.75876295917558001</v>
      </c>
      <c r="X178">
        <v>2.7806063084463699</v>
      </c>
      <c r="Y178">
        <v>0.64337033531653398</v>
      </c>
      <c r="Z178">
        <v>13.618899394469301</v>
      </c>
      <c r="AA178">
        <v>10.816976005860001</v>
      </c>
      <c r="AB178">
        <v>12.395480593142301</v>
      </c>
      <c r="AC178">
        <v>0.44893004223109501</v>
      </c>
      <c r="AD178">
        <v>2.0756650620511499</v>
      </c>
      <c r="AE178">
        <v>0.88803053234871798</v>
      </c>
      <c r="AF178">
        <v>5.3776416228933401</v>
      </c>
      <c r="AG178">
        <v>1.2090090386438901</v>
      </c>
      <c r="AH178">
        <v>9.1102011675747097</v>
      </c>
      <c r="AI178">
        <v>18.299602813539099</v>
      </c>
      <c r="AJ178">
        <v>22.011752256484399</v>
      </c>
      <c r="AK178">
        <v>0.339191982775356</v>
      </c>
      <c r="AL178">
        <v>0.56433961959489098</v>
      </c>
      <c r="AM178">
        <v>0.99584005091671202</v>
      </c>
      <c r="AN178">
        <v>5.16298608186972</v>
      </c>
      <c r="AO178">
        <v>1.3416581776316501</v>
      </c>
      <c r="AP178">
        <v>4.0816391346357896</v>
      </c>
      <c r="AQ178">
        <v>21.738109287817601</v>
      </c>
      <c r="AR178">
        <v>17.377547446136202</v>
      </c>
      <c r="AS178">
        <v>0.75567288077051298</v>
      </c>
      <c r="AT178">
        <v>1.9077488131731799</v>
      </c>
      <c r="AU178">
        <v>1.58956089605145</v>
      </c>
      <c r="AV178">
        <v>4.8722423866713296</v>
      </c>
      <c r="AW178">
        <v>1.0585113284810099</v>
      </c>
      <c r="AX178">
        <v>7.0478355966307404</v>
      </c>
      <c r="AY178">
        <v>23.470406153500299</v>
      </c>
      <c r="AZ178">
        <v>13.7652089264165</v>
      </c>
      <c r="BA178">
        <v>1.1779393346150899</v>
      </c>
      <c r="BB178">
        <v>3.47145775869439</v>
      </c>
      <c r="BC178">
        <v>1.3166882685988801</v>
      </c>
      <c r="BD178">
        <v>6.1687968046730601</v>
      </c>
      <c r="BE178">
        <v>0.72151588684782497</v>
      </c>
      <c r="BF178">
        <v>52.594751676402403</v>
      </c>
      <c r="BG178">
        <v>2.2804281650419198</v>
      </c>
      <c r="BH178">
        <v>2.9438353524199301</v>
      </c>
      <c r="BI178">
        <v>1.6505340033450799</v>
      </c>
      <c r="BJ178">
        <v>1.28350953360884</v>
      </c>
      <c r="BK178">
        <v>0.46065392420325602</v>
      </c>
      <c r="BL178">
        <v>2.6949395045117299</v>
      </c>
      <c r="BM178">
        <v>0.33389094687919701</v>
      </c>
      <c r="BN178">
        <v>133.383981069534</v>
      </c>
      <c r="BO178">
        <v>64.254797201052298</v>
      </c>
      <c r="BP178">
        <v>17.031858899816498</v>
      </c>
      <c r="BQ178">
        <v>8.2316255254987194</v>
      </c>
      <c r="BR178">
        <v>7.6919674908918196</v>
      </c>
      <c r="BS178">
        <v>0.56712138160747505</v>
      </c>
      <c r="BT178">
        <v>10.3979421504978</v>
      </c>
      <c r="BU178">
        <v>1.8523328379709001</v>
      </c>
      <c r="BV178">
        <v>41.459811621019597</v>
      </c>
      <c r="BW178">
        <v>40.032110793014297</v>
      </c>
      <c r="BX178">
        <v>24.022164687537401</v>
      </c>
      <c r="BY178">
        <v>4.0184685080012503</v>
      </c>
      <c r="BZ178">
        <v>0.58034065743942898</v>
      </c>
      <c r="CA178">
        <v>0.87266889416330096</v>
      </c>
      <c r="CB178">
        <v>7.9715741346421902</v>
      </c>
      <c r="CC178">
        <v>2.7526217669550901</v>
      </c>
      <c r="CD178">
        <v>53.477717009432602</v>
      </c>
      <c r="CE178">
        <v>30.588176381230099</v>
      </c>
      <c r="CF178">
        <v>16.4343479987911</v>
      </c>
      <c r="CG178">
        <v>12.619897125985901</v>
      </c>
      <c r="CH178">
        <v>0.97309883579548795</v>
      </c>
      <c r="CI178">
        <v>1.4056911450810301</v>
      </c>
      <c r="CJ178">
        <v>9.4408600501279292</v>
      </c>
      <c r="CK178">
        <v>1.85363883642261</v>
      </c>
      <c r="CL178">
        <v>20.9317415774861</v>
      </c>
      <c r="CM178">
        <v>13.789293999556801</v>
      </c>
      <c r="CN178">
        <v>5.5639364895903203</v>
      </c>
      <c r="CO178">
        <v>5.4808679001403897</v>
      </c>
      <c r="CP178">
        <v>2.2170959785919901</v>
      </c>
      <c r="CQ178">
        <v>0.52062711014785101</v>
      </c>
      <c r="CR178">
        <v>6.1692410661250898</v>
      </c>
      <c r="CS178">
        <v>1.1091292754952</v>
      </c>
      <c r="CT178">
        <v>34.4051144973064</v>
      </c>
      <c r="CU178">
        <v>2.8744581646060201</v>
      </c>
      <c r="CV178">
        <v>11.904487779614</v>
      </c>
      <c r="CW178">
        <v>11.442212115305001</v>
      </c>
      <c r="CX178">
        <v>0.56985538230505195</v>
      </c>
      <c r="CY178">
        <v>1.8302212036113501</v>
      </c>
      <c r="CZ178">
        <v>4.9767166508972496</v>
      </c>
      <c r="DA178">
        <v>2.36876138844474</v>
      </c>
      <c r="DB178">
        <v>54.268260722017999</v>
      </c>
      <c r="DC178">
        <v>7.1883611085179897</v>
      </c>
      <c r="DD178">
        <v>20.778008372203399</v>
      </c>
      <c r="DE178">
        <v>17.0621600456134</v>
      </c>
      <c r="DF178">
        <v>1.8929499911871599</v>
      </c>
      <c r="DG178">
        <v>1.1988666883018499</v>
      </c>
      <c r="DH178">
        <v>7.6013915827006198</v>
      </c>
      <c r="DI178">
        <v>2.84263665313087</v>
      </c>
      <c r="DJ178">
        <v>74.854629499314996</v>
      </c>
      <c r="DK178">
        <v>18.663444126586</v>
      </c>
      <c r="DL178">
        <v>27.975363512788</v>
      </c>
      <c r="DM178">
        <v>32.983101531811002</v>
      </c>
      <c r="DN178">
        <v>2.6702624159395101</v>
      </c>
      <c r="DO178">
        <v>0.84344437654884397</v>
      </c>
      <c r="DP178">
        <v>9.0897157423298793</v>
      </c>
      <c r="DQ178">
        <v>3.4046394691921198</v>
      </c>
      <c r="DR178">
        <v>39.575302241183699</v>
      </c>
      <c r="DS178">
        <v>24.052586253158299</v>
      </c>
      <c r="DT178">
        <v>13.962880141452001</v>
      </c>
      <c r="DU178">
        <v>40.631453225969601</v>
      </c>
      <c r="DV178">
        <v>2.0550723862553801</v>
      </c>
      <c r="DW178">
        <v>0.83980759994613896</v>
      </c>
      <c r="DX178">
        <v>7.5569487830912099</v>
      </c>
      <c r="DY178">
        <v>3.1811841983183502</v>
      </c>
      <c r="DZ178">
        <v>53.314067322728697</v>
      </c>
      <c r="EA178">
        <v>7.2042365166870299</v>
      </c>
      <c r="EB178">
        <v>1.81218949218903</v>
      </c>
      <c r="EC178">
        <v>20.5528258122688</v>
      </c>
      <c r="ED178">
        <v>2.0021226208724401</v>
      </c>
      <c r="EE178">
        <v>0.252030126171919</v>
      </c>
      <c r="EF178">
        <v>7.4959227114099196</v>
      </c>
      <c r="EG178">
        <v>3.4312496452479699</v>
      </c>
      <c r="EH178">
        <v>42.903919668717897</v>
      </c>
      <c r="EI178">
        <v>3.53200976184347</v>
      </c>
      <c r="EJ178">
        <v>29.287211686078301</v>
      </c>
      <c r="EK178">
        <v>20.6606890176568</v>
      </c>
      <c r="EL178">
        <v>1.84585886672578</v>
      </c>
      <c r="EM178">
        <v>2.46551081891241</v>
      </c>
      <c r="EN178">
        <v>25.0283981434312</v>
      </c>
      <c r="EO178">
        <v>12.0650270932514</v>
      </c>
      <c r="EP178">
        <v>47.076892077852897</v>
      </c>
      <c r="EQ178">
        <v>3.8942555666714598</v>
      </c>
      <c r="ER178">
        <v>11.436352728347501</v>
      </c>
      <c r="ES178">
        <v>22.454464850937502</v>
      </c>
      <c r="ET178">
        <v>1.35952769342221</v>
      </c>
      <c r="EU178">
        <v>1.0513931153565601</v>
      </c>
      <c r="EV178">
        <v>9.4965050334727295</v>
      </c>
      <c r="EW178">
        <v>5.5788261576554703</v>
      </c>
    </row>
    <row r="179" spans="1:153" x14ac:dyDescent="0.25">
      <c r="A179">
        <v>177.5</v>
      </c>
      <c r="B179">
        <v>29.541605197124799</v>
      </c>
      <c r="C179">
        <v>7.0947747288222702</v>
      </c>
      <c r="D179">
        <v>41.094570272358403</v>
      </c>
      <c r="E179">
        <v>13.0133601763199</v>
      </c>
      <c r="F179">
        <v>2.7287304920739599</v>
      </c>
      <c r="G179">
        <v>2.1358008567090101</v>
      </c>
      <c r="H179">
        <v>4.3850476638705498</v>
      </c>
      <c r="I179">
        <v>1.60257518960747</v>
      </c>
      <c r="J179">
        <v>65.522538089826099</v>
      </c>
      <c r="K179">
        <v>10.6556516518541</v>
      </c>
      <c r="L179">
        <v>42.731029719348101</v>
      </c>
      <c r="M179">
        <v>6.4426448513938404</v>
      </c>
      <c r="N179">
        <v>5.0681398126986599</v>
      </c>
      <c r="O179">
        <v>3.3665276987771202</v>
      </c>
      <c r="P179">
        <v>6.0964873343525996</v>
      </c>
      <c r="Q179">
        <v>2.3660270448004201</v>
      </c>
      <c r="R179">
        <v>21.160520474791198</v>
      </c>
      <c r="S179">
        <v>6.1769255627964199</v>
      </c>
      <c r="T179">
        <v>26.705634007110898</v>
      </c>
      <c r="U179">
        <v>11.761191419846201</v>
      </c>
      <c r="V179">
        <v>1.9346066655587899</v>
      </c>
      <c r="W179">
        <v>1.17448535144085</v>
      </c>
      <c r="X179">
        <v>5.1425153146318801</v>
      </c>
      <c r="Y179">
        <v>1.0208615248025601</v>
      </c>
      <c r="Z179">
        <v>42.755481648309299</v>
      </c>
      <c r="AA179">
        <v>8.4580500718568707</v>
      </c>
      <c r="AB179">
        <v>49.971165406018798</v>
      </c>
      <c r="AC179">
        <v>24.766940732765399</v>
      </c>
      <c r="AD179">
        <v>1.5304907120720199</v>
      </c>
      <c r="AE179">
        <v>2.3337609282043501</v>
      </c>
      <c r="AF179">
        <v>5.1209835134679604</v>
      </c>
      <c r="AG179">
        <v>1.08264333159044</v>
      </c>
      <c r="AH179">
        <v>42.937496594735499</v>
      </c>
      <c r="AI179">
        <v>18.695376735359201</v>
      </c>
      <c r="AJ179">
        <v>64.336106204163798</v>
      </c>
      <c r="AK179">
        <v>30.185279850280001</v>
      </c>
      <c r="AL179">
        <v>4.1582058405421396</v>
      </c>
      <c r="AM179">
        <v>4.3643041757288099</v>
      </c>
      <c r="AN179">
        <v>4.6046149814962698</v>
      </c>
      <c r="AO179">
        <v>1.54744591993911</v>
      </c>
      <c r="AP179">
        <v>22.9686170183742</v>
      </c>
      <c r="AQ179">
        <v>15.743150553885901</v>
      </c>
      <c r="AR179">
        <v>54.603572002718003</v>
      </c>
      <c r="AS179">
        <v>22.6416040067027</v>
      </c>
      <c r="AT179">
        <v>6.16124527022341</v>
      </c>
      <c r="AU179">
        <v>4.9135919720184198</v>
      </c>
      <c r="AV179">
        <v>7.0656781427650897</v>
      </c>
      <c r="AW179">
        <v>1.8160552561479999</v>
      </c>
      <c r="AX179">
        <v>13.7357987212013</v>
      </c>
      <c r="AY179">
        <v>8.4883350095313208</v>
      </c>
      <c r="AZ179">
        <v>34.817655652076503</v>
      </c>
      <c r="BA179">
        <v>7.9236884421441998</v>
      </c>
      <c r="BB179">
        <v>4.5195868385607199</v>
      </c>
      <c r="BC179">
        <v>4.8312072766644896</v>
      </c>
      <c r="BD179">
        <v>8.2313882987554301</v>
      </c>
      <c r="BE179">
        <v>3.2175161428819301</v>
      </c>
      <c r="BF179">
        <v>56.385573861803699</v>
      </c>
      <c r="BG179">
        <v>2.5834663867520602</v>
      </c>
      <c r="BH179">
        <v>16.8065944217911</v>
      </c>
      <c r="BI179">
        <v>6.8881695948393897</v>
      </c>
      <c r="BJ179">
        <v>2.3172145570305398</v>
      </c>
      <c r="BK179">
        <v>0.564399106371412</v>
      </c>
      <c r="BL179">
        <v>2.21185413790952</v>
      </c>
      <c r="BM179">
        <v>0.27877665064068002</v>
      </c>
      <c r="BN179">
        <v>134.71408476222101</v>
      </c>
      <c r="BO179">
        <v>24.645972158311501</v>
      </c>
      <c r="BP179">
        <v>32.908172592083503</v>
      </c>
      <c r="BQ179">
        <v>16.552436024440901</v>
      </c>
      <c r="BR179">
        <v>2.16441437334423</v>
      </c>
      <c r="BS179">
        <v>1.9686321475792701</v>
      </c>
      <c r="BT179">
        <v>6.3586790287410597</v>
      </c>
      <c r="BU179">
        <v>1.0459254927311299</v>
      </c>
      <c r="BV179">
        <v>79.977253226911202</v>
      </c>
      <c r="BW179">
        <v>15.1939550101302</v>
      </c>
      <c r="BX179">
        <v>46.334862545432003</v>
      </c>
      <c r="BY179">
        <v>8.3360756943630197</v>
      </c>
      <c r="BZ179">
        <v>5.3798533107526998</v>
      </c>
      <c r="CA179">
        <v>5.5591959539350002</v>
      </c>
      <c r="CB179">
        <v>5.9148986347356303</v>
      </c>
      <c r="CC179">
        <v>2.78687054498547</v>
      </c>
      <c r="CD179">
        <v>63.825760954347302</v>
      </c>
      <c r="CE179">
        <v>15.2449098282829</v>
      </c>
      <c r="CF179">
        <v>36.183390337605601</v>
      </c>
      <c r="CG179">
        <v>6.03101456967772</v>
      </c>
      <c r="CH179">
        <v>4.0128587727874798</v>
      </c>
      <c r="CI179">
        <v>4.78470912722935</v>
      </c>
      <c r="CJ179">
        <v>5.0179444138785696</v>
      </c>
      <c r="CK179">
        <v>1.92314731053598</v>
      </c>
      <c r="CL179">
        <v>35.325971048663199</v>
      </c>
      <c r="CM179">
        <v>10.415644959585499</v>
      </c>
      <c r="CN179">
        <v>23.8068504353643</v>
      </c>
      <c r="CO179">
        <v>11.1110563249275</v>
      </c>
      <c r="CP179">
        <v>2.6832852142892198</v>
      </c>
      <c r="CQ179">
        <v>2.9370619047023698</v>
      </c>
      <c r="CR179">
        <v>4.1385579312332998</v>
      </c>
      <c r="CS179">
        <v>1.22573304166145</v>
      </c>
      <c r="CT179">
        <v>16.0202426109844</v>
      </c>
      <c r="CU179">
        <v>3.2783831942128399</v>
      </c>
      <c r="CV179">
        <v>4.62228795844144</v>
      </c>
      <c r="CW179">
        <v>3.1143876468556999</v>
      </c>
      <c r="CX179">
        <v>3.5092278613580898</v>
      </c>
      <c r="CY179">
        <v>2.2257319156383399</v>
      </c>
      <c r="CZ179">
        <v>5.7270607851435198</v>
      </c>
      <c r="DA179">
        <v>1.8591107080812701</v>
      </c>
      <c r="DB179">
        <v>66.791517310061295</v>
      </c>
      <c r="DC179">
        <v>3.9683332285808399</v>
      </c>
      <c r="DD179">
        <v>31.095811552947001</v>
      </c>
      <c r="DE179">
        <v>4.5463480254214597</v>
      </c>
      <c r="DF179">
        <v>1.95083627923842</v>
      </c>
      <c r="DG179">
        <v>2.1286429005513798</v>
      </c>
      <c r="DH179">
        <v>7.3543640613960397</v>
      </c>
      <c r="DI179">
        <v>1.35926240816583</v>
      </c>
      <c r="DJ179">
        <v>91.557514306879796</v>
      </c>
      <c r="DK179">
        <v>16.033188980347699</v>
      </c>
      <c r="DL179">
        <v>94.391052292022096</v>
      </c>
      <c r="DM179">
        <v>6.5379621104233596</v>
      </c>
      <c r="DN179">
        <v>3.4587314068017498</v>
      </c>
      <c r="DO179">
        <v>1.6421376634117</v>
      </c>
      <c r="DP179">
        <v>9.6534974441601094</v>
      </c>
      <c r="DQ179">
        <v>1.8304175648965599</v>
      </c>
      <c r="DR179">
        <v>61.888399372411598</v>
      </c>
      <c r="DS179">
        <v>14.057955814248499</v>
      </c>
      <c r="DT179">
        <v>71.544810288813807</v>
      </c>
      <c r="DU179">
        <v>32.373746666071298</v>
      </c>
      <c r="DV179">
        <v>6.3505235497091101</v>
      </c>
      <c r="DW179">
        <v>5.8021007223704597</v>
      </c>
      <c r="DX179">
        <v>8.0695868388348</v>
      </c>
      <c r="DY179">
        <v>1.55669132819353</v>
      </c>
      <c r="DZ179">
        <v>38.6372298801464</v>
      </c>
      <c r="EA179">
        <v>17.376669056312501</v>
      </c>
      <c r="EB179">
        <v>30.2843009220752</v>
      </c>
      <c r="EC179">
        <v>28.9695272610949</v>
      </c>
      <c r="ED179">
        <v>4.7836862885167202</v>
      </c>
      <c r="EE179">
        <v>2.8959361777424202</v>
      </c>
      <c r="EF179">
        <v>3.53841118055138</v>
      </c>
      <c r="EG179">
        <v>1.4126154882511399</v>
      </c>
      <c r="EH179">
        <v>26.644590798176999</v>
      </c>
      <c r="EI179">
        <v>1.84996959508376</v>
      </c>
      <c r="EJ179">
        <v>33.505502677690203</v>
      </c>
      <c r="EK179">
        <v>10.176175708894799</v>
      </c>
      <c r="EL179">
        <v>6.7091501164770602</v>
      </c>
      <c r="EM179">
        <v>5.6532149711908204</v>
      </c>
      <c r="EN179">
        <v>29.0011896077811</v>
      </c>
      <c r="EO179">
        <v>11.0099483886047</v>
      </c>
      <c r="EP179">
        <v>31.034856141185099</v>
      </c>
      <c r="EQ179">
        <v>6.0164298173782296</v>
      </c>
      <c r="ER179">
        <v>50.143246193653503</v>
      </c>
      <c r="ES179">
        <v>28.463904312897299</v>
      </c>
      <c r="ET179">
        <v>2.02357038093868</v>
      </c>
      <c r="EU179">
        <v>1.7412446066246801</v>
      </c>
      <c r="EV179">
        <v>6.00681352365772</v>
      </c>
      <c r="EW179">
        <v>2.9185600352852799</v>
      </c>
    </row>
    <row r="180" spans="1:153" x14ac:dyDescent="0.25">
      <c r="A180">
        <v>178.5</v>
      </c>
      <c r="B180">
        <v>24.182358130456901</v>
      </c>
      <c r="C180">
        <v>9.6876046964812694</v>
      </c>
      <c r="D180">
        <v>20.2195041046757</v>
      </c>
      <c r="E180">
        <v>8.3643212059588308</v>
      </c>
      <c r="F180">
        <v>8.5947725776130799</v>
      </c>
      <c r="G180">
        <v>2.7727638076232499</v>
      </c>
      <c r="H180">
        <v>12.150320245476699</v>
      </c>
      <c r="I180">
        <v>2.15531312984543</v>
      </c>
      <c r="J180">
        <v>78.910986413199097</v>
      </c>
      <c r="K180">
        <v>13.8585983416961</v>
      </c>
      <c r="L180">
        <v>21.3713488995283</v>
      </c>
      <c r="M180">
        <v>7.5404405511225097</v>
      </c>
      <c r="N180">
        <v>10.369770115883799</v>
      </c>
      <c r="O180">
        <v>2.4870267584505501</v>
      </c>
      <c r="P180">
        <v>11.8939672647435</v>
      </c>
      <c r="Q180">
        <v>2.95135359008205</v>
      </c>
      <c r="R180">
        <v>70.9158173642478</v>
      </c>
      <c r="S180">
        <v>6.00649568269196</v>
      </c>
      <c r="T180">
        <v>16.367894414962599</v>
      </c>
      <c r="U180">
        <v>9.9981379357922702</v>
      </c>
      <c r="V180">
        <v>6.08602108262067</v>
      </c>
      <c r="W180">
        <v>4.0561261845511503</v>
      </c>
      <c r="X180">
        <v>6.7750224804971602</v>
      </c>
      <c r="Y180">
        <v>1.43634006424351</v>
      </c>
      <c r="Z180">
        <v>11.742691110522999</v>
      </c>
      <c r="AA180">
        <v>23.193622167483699</v>
      </c>
      <c r="AB180">
        <v>41.7345457308829</v>
      </c>
      <c r="AC180">
        <v>14.3708600143057</v>
      </c>
      <c r="AD180">
        <v>13.7116358316717</v>
      </c>
      <c r="AE180">
        <v>7.3785003497036303</v>
      </c>
      <c r="AF180">
        <v>9.5931059672948393</v>
      </c>
      <c r="AG180">
        <v>1.1791538804047901</v>
      </c>
      <c r="AH180">
        <v>2.0141636857473202</v>
      </c>
      <c r="AI180">
        <v>25.423618389495498</v>
      </c>
      <c r="AJ180">
        <v>49.8220913384677</v>
      </c>
      <c r="AK180">
        <v>18.848259369588</v>
      </c>
      <c r="AL180">
        <v>7.6318306792022996</v>
      </c>
      <c r="AM180">
        <v>3.8991092639090801</v>
      </c>
      <c r="AN180">
        <v>10.5919074797641</v>
      </c>
      <c r="AO180">
        <v>1.46151799188872</v>
      </c>
      <c r="AP180">
        <v>9.4733403195220998</v>
      </c>
      <c r="AQ180">
        <v>15.0146502907388</v>
      </c>
      <c r="AR180">
        <v>26.197411524821799</v>
      </c>
      <c r="AS180">
        <v>11.597556097252401</v>
      </c>
      <c r="AT180">
        <v>6.8418244901012004</v>
      </c>
      <c r="AU180">
        <v>3.27050378194888</v>
      </c>
      <c r="AV180">
        <v>11.1703617274593</v>
      </c>
      <c r="AW180">
        <v>1.218617381304</v>
      </c>
      <c r="AX180">
        <v>62.405029631505201</v>
      </c>
      <c r="AY180">
        <v>7.8997917769318899</v>
      </c>
      <c r="AZ180">
        <v>15.444866718463601</v>
      </c>
      <c r="BA180">
        <v>5.64766280111591</v>
      </c>
      <c r="BB180">
        <v>9.4867727259109706</v>
      </c>
      <c r="BC180">
        <v>2.1942116004147998</v>
      </c>
      <c r="BD180">
        <v>10.082938318379099</v>
      </c>
      <c r="BE180">
        <v>3.05854216620487</v>
      </c>
      <c r="BF180">
        <v>43.946251039529201</v>
      </c>
      <c r="BG180">
        <v>7.3254731777101902</v>
      </c>
      <c r="BH180">
        <v>22.146029166139002</v>
      </c>
      <c r="BI180">
        <v>7.0244847782006001</v>
      </c>
      <c r="BJ180">
        <v>1.79374488882812</v>
      </c>
      <c r="BK180">
        <v>3.8856605760648302</v>
      </c>
      <c r="BL180">
        <v>3.77381220079043</v>
      </c>
      <c r="BM180">
        <v>0.39393042770726</v>
      </c>
      <c r="BN180">
        <v>296.49295001276698</v>
      </c>
      <c r="BO180">
        <v>74.560795036423499</v>
      </c>
      <c r="BP180">
        <v>61.610044542750899</v>
      </c>
      <c r="BQ180">
        <v>14.622856583132201</v>
      </c>
      <c r="BR180">
        <v>7.3091077470470802</v>
      </c>
      <c r="BS180">
        <v>9.6251918489579502</v>
      </c>
      <c r="BT180">
        <v>10.2178278399308</v>
      </c>
      <c r="BU180">
        <v>1.14033458115369</v>
      </c>
      <c r="BV180">
        <v>80.778639826655905</v>
      </c>
      <c r="BW180">
        <v>70.603656736313994</v>
      </c>
      <c r="BX180">
        <v>126.285609112617</v>
      </c>
      <c r="BY180">
        <v>36.217869015568098</v>
      </c>
      <c r="BZ180">
        <v>3.7641948961889802</v>
      </c>
      <c r="CA180">
        <v>5.5860194843868598</v>
      </c>
      <c r="CB180">
        <v>9.4040153500528003</v>
      </c>
      <c r="CC180">
        <v>1.62936107490058</v>
      </c>
      <c r="CD180">
        <v>42.950426173964303</v>
      </c>
      <c r="CE180">
        <v>17.421231482016399</v>
      </c>
      <c r="CF180">
        <v>41.538830530202198</v>
      </c>
      <c r="CG180">
        <v>21.642054278373401</v>
      </c>
      <c r="CH180">
        <v>2.9725045603945102</v>
      </c>
      <c r="CI180">
        <v>5.0011747181876398</v>
      </c>
      <c r="CJ180">
        <v>6.3781471774455198</v>
      </c>
      <c r="CK180">
        <v>1.72752464580192</v>
      </c>
      <c r="CL180">
        <v>17.880683850580901</v>
      </c>
      <c r="CM180">
        <v>1.5152668473969499</v>
      </c>
      <c r="CN180">
        <v>6.2575445629519297</v>
      </c>
      <c r="CO180">
        <v>2.3467913653940999</v>
      </c>
      <c r="CP180">
        <v>5.82175385657664</v>
      </c>
      <c r="CQ180">
        <v>2.1971733615583302</v>
      </c>
      <c r="CR180">
        <v>5.8842059986110096</v>
      </c>
      <c r="CS180">
        <v>2.2193630084176599</v>
      </c>
      <c r="CT180">
        <v>17.032186210190702</v>
      </c>
      <c r="CU180">
        <v>3.9520062080998</v>
      </c>
      <c r="CV180">
        <v>45.847397026787398</v>
      </c>
      <c r="CW180">
        <v>7.9110923211104502</v>
      </c>
      <c r="CX180">
        <v>1.92486286339674</v>
      </c>
      <c r="CY180">
        <v>3.6970472244338199</v>
      </c>
      <c r="CZ180">
        <v>7.1452561742158798</v>
      </c>
      <c r="DA180">
        <v>0.73805801524691805</v>
      </c>
      <c r="DB180">
        <v>47.6854832026822</v>
      </c>
      <c r="DC180">
        <v>8.7328442725826996</v>
      </c>
      <c r="DD180">
        <v>111.81748974273</v>
      </c>
      <c r="DE180">
        <v>12.453277083787899</v>
      </c>
      <c r="DF180">
        <v>2.9039387797996099</v>
      </c>
      <c r="DG180">
        <v>5.9926332695028002</v>
      </c>
      <c r="DH180">
        <v>10.8120843925306</v>
      </c>
      <c r="DI180">
        <v>0.92608821005620301</v>
      </c>
      <c r="DJ180">
        <v>91.508682057040801</v>
      </c>
      <c r="DK180">
        <v>26.801944755449099</v>
      </c>
      <c r="DL180">
        <v>170.23024322111999</v>
      </c>
      <c r="DM180">
        <v>67.651750213384503</v>
      </c>
      <c r="DN180">
        <v>0.82261869490271899</v>
      </c>
      <c r="DO180">
        <v>6.4367455580569199</v>
      </c>
      <c r="DP180">
        <v>16.459414584758299</v>
      </c>
      <c r="DQ180">
        <v>1.80447758711593</v>
      </c>
      <c r="DR180">
        <v>108.098610517119</v>
      </c>
      <c r="DS180">
        <v>14.749293065721901</v>
      </c>
      <c r="DT180">
        <v>78.263902067485404</v>
      </c>
      <c r="DU180">
        <v>71.160531674669201</v>
      </c>
      <c r="DV180">
        <v>1.3782097319033899</v>
      </c>
      <c r="DW180">
        <v>6.0905957426028898</v>
      </c>
      <c r="DX180">
        <v>9.4148037455149396</v>
      </c>
      <c r="DY180">
        <v>2.35510654983048</v>
      </c>
      <c r="DZ180">
        <v>34.013275339268503</v>
      </c>
      <c r="EA180">
        <v>5.5219724608965004</v>
      </c>
      <c r="EB180">
        <v>28.1841013239397</v>
      </c>
      <c r="EC180">
        <v>35.232343997185701</v>
      </c>
      <c r="ED180">
        <v>3.01504237399817</v>
      </c>
      <c r="EE180">
        <v>8.3340430130144796</v>
      </c>
      <c r="EF180">
        <v>4.4185760533787297</v>
      </c>
      <c r="EG180">
        <v>2.63164089392086</v>
      </c>
      <c r="EH180">
        <v>23.189013299838798</v>
      </c>
      <c r="EI180">
        <v>3.2482615923506302</v>
      </c>
      <c r="EJ180">
        <v>61.000922152712</v>
      </c>
      <c r="EK180">
        <v>10.1376911067071</v>
      </c>
      <c r="EL180">
        <v>7.5415012887471402</v>
      </c>
      <c r="EM180">
        <v>8.389253945578</v>
      </c>
      <c r="EN180">
        <v>21.873639005787101</v>
      </c>
      <c r="EO180">
        <v>5.16309223564385</v>
      </c>
      <c r="EP180">
        <v>53.9819097807354</v>
      </c>
      <c r="EQ180">
        <v>7.1924143705508596</v>
      </c>
      <c r="ER180">
        <v>36.717337143997803</v>
      </c>
      <c r="ES180">
        <v>33.663538358512099</v>
      </c>
      <c r="ET180">
        <v>2.0994270882458901</v>
      </c>
      <c r="EU180">
        <v>3.0602801198313201</v>
      </c>
      <c r="EV180">
        <v>6.4914250342069097</v>
      </c>
      <c r="EW180">
        <v>3.5999013555848598</v>
      </c>
    </row>
    <row r="181" spans="1:153" x14ac:dyDescent="0.25">
      <c r="A181">
        <v>179.5</v>
      </c>
      <c r="B181">
        <v>15.426572025902701</v>
      </c>
      <c r="C181">
        <v>14.2254579146704</v>
      </c>
      <c r="D181">
        <v>13.5164700349798</v>
      </c>
      <c r="E181">
        <v>18.4542894678819</v>
      </c>
      <c r="F181">
        <v>1.71224318171292</v>
      </c>
      <c r="G181">
        <v>1.19930799429473</v>
      </c>
      <c r="H181">
        <v>6.4577997660293498</v>
      </c>
      <c r="I181">
        <v>0.82255006991147195</v>
      </c>
      <c r="J181">
        <v>51.3612279656016</v>
      </c>
      <c r="K181">
        <v>16.6182114630485</v>
      </c>
      <c r="L181">
        <v>10.764023022211299</v>
      </c>
      <c r="M181">
        <v>7.9541240669584399</v>
      </c>
      <c r="N181">
        <v>1.93715025691653</v>
      </c>
      <c r="O181">
        <v>0.77484419950787198</v>
      </c>
      <c r="P181">
        <v>4.1128393607948901</v>
      </c>
      <c r="Q181">
        <v>0.51425761339248199</v>
      </c>
      <c r="R181">
        <v>11.1378554845711</v>
      </c>
      <c r="S181">
        <v>30.365729700157299</v>
      </c>
      <c r="T181">
        <v>21.565408034034899</v>
      </c>
      <c r="U181">
        <v>19.400650952036202</v>
      </c>
      <c r="V181">
        <v>0.82500843716988603</v>
      </c>
      <c r="W181">
        <v>2.38932002637792</v>
      </c>
      <c r="X181">
        <v>4.7892819052951401</v>
      </c>
      <c r="Y181">
        <v>0.35692631845912598</v>
      </c>
      <c r="Z181">
        <v>15.029523153777699</v>
      </c>
      <c r="AA181">
        <v>39.706487042676301</v>
      </c>
      <c r="AB181">
        <v>25.331761348706198</v>
      </c>
      <c r="AC181">
        <v>31.318825830806102</v>
      </c>
      <c r="AD181">
        <v>1.6947314761551699</v>
      </c>
      <c r="AE181">
        <v>3.8764298616915398</v>
      </c>
      <c r="AF181">
        <v>8.0478609364624596</v>
      </c>
      <c r="AG181">
        <v>0.69263459368418401</v>
      </c>
      <c r="AH181">
        <v>12.1023682292725</v>
      </c>
      <c r="AI181">
        <v>50.589111039984601</v>
      </c>
      <c r="AJ181">
        <v>23.1626986743819</v>
      </c>
      <c r="AK181">
        <v>22.776848629055099</v>
      </c>
      <c r="AL181">
        <v>1.28772449794022</v>
      </c>
      <c r="AM181">
        <v>1.63851726155294</v>
      </c>
      <c r="AN181">
        <v>7.35497799671223</v>
      </c>
      <c r="AO181">
        <v>0.98025393596821897</v>
      </c>
      <c r="AP181">
        <v>13.9652005839834</v>
      </c>
      <c r="AQ181">
        <v>43.461979426033999</v>
      </c>
      <c r="AR181">
        <v>17.6326928852321</v>
      </c>
      <c r="AS181">
        <v>9.9678103995364502</v>
      </c>
      <c r="AT181">
        <v>1.2836992788258399</v>
      </c>
      <c r="AU181">
        <v>0.96174707570947204</v>
      </c>
      <c r="AV181">
        <v>5.0563537114028003</v>
      </c>
      <c r="AW181">
        <v>0.748684292723657</v>
      </c>
      <c r="AX181">
        <v>26.2834644746547</v>
      </c>
      <c r="AY181">
        <v>26.727226400154201</v>
      </c>
      <c r="AZ181">
        <v>16.701927911888099</v>
      </c>
      <c r="BA181">
        <v>4.7137358611306297</v>
      </c>
      <c r="BB181">
        <v>1.4333828560686099</v>
      </c>
      <c r="BC181">
        <v>1.2503998418294999</v>
      </c>
      <c r="BD181">
        <v>3.47481724644246</v>
      </c>
      <c r="BE181">
        <v>0.557287970487504</v>
      </c>
      <c r="BF181">
        <v>44.4453653254266</v>
      </c>
      <c r="BG181">
        <v>38.988771665899698</v>
      </c>
      <c r="BH181">
        <v>16.563798431303699</v>
      </c>
      <c r="BI181">
        <v>14.871822435688101</v>
      </c>
      <c r="BJ181">
        <v>1.1756930399438501</v>
      </c>
      <c r="BK181">
        <v>2.5028110191773698</v>
      </c>
      <c r="BL181">
        <v>2.7549404589980901</v>
      </c>
      <c r="BM181">
        <v>0.29442406671921001</v>
      </c>
      <c r="BN181">
        <v>343.23082961329499</v>
      </c>
      <c r="BO181">
        <v>54.618378106788299</v>
      </c>
      <c r="BP181">
        <v>19.781857730632801</v>
      </c>
      <c r="BQ181">
        <v>43.5859322325718</v>
      </c>
      <c r="BR181">
        <v>5.4267154911972604</v>
      </c>
      <c r="BS181">
        <v>3.43924479504</v>
      </c>
      <c r="BT181">
        <v>10.9362302591113</v>
      </c>
      <c r="BU181">
        <v>0.95234415211501</v>
      </c>
      <c r="BV181">
        <v>18.0442280226737</v>
      </c>
      <c r="BW181">
        <v>79.223380630818198</v>
      </c>
      <c r="BX181">
        <v>22.7544679032201</v>
      </c>
      <c r="BY181">
        <v>23.613849530856701</v>
      </c>
      <c r="BZ181">
        <v>8.0371876773470596</v>
      </c>
      <c r="CA181">
        <v>5.53203215439913</v>
      </c>
      <c r="CB181">
        <v>11.9228423774058</v>
      </c>
      <c r="CC181">
        <v>1.28729856288805</v>
      </c>
      <c r="CD181">
        <v>20.905251991883301</v>
      </c>
      <c r="CE181">
        <v>56.438094945242902</v>
      </c>
      <c r="CF181">
        <v>17.0800497987101</v>
      </c>
      <c r="CG181">
        <v>3.9359155839945301</v>
      </c>
      <c r="CH181">
        <v>2.5326506770986601</v>
      </c>
      <c r="CI181">
        <v>3.6516874947298401</v>
      </c>
      <c r="CJ181">
        <v>7.7293953966560904</v>
      </c>
      <c r="CK181">
        <v>0.79321565137951799</v>
      </c>
      <c r="CL181">
        <v>7.2315363805299802</v>
      </c>
      <c r="CM181">
        <v>26.579598337070799</v>
      </c>
      <c r="CN181">
        <v>18.7152531106073</v>
      </c>
      <c r="CO181">
        <v>1.6961584766909901</v>
      </c>
      <c r="CP181">
        <v>1.6895653954988801</v>
      </c>
      <c r="CQ181">
        <v>2.2030934195485798</v>
      </c>
      <c r="CR181">
        <v>3.0201231728935798</v>
      </c>
      <c r="CS181">
        <v>0.68787299663184898</v>
      </c>
      <c r="CT181">
        <v>27.314078546163699</v>
      </c>
      <c r="CU181">
        <v>7.5021044444575304</v>
      </c>
      <c r="CV181">
        <v>9.5164029171537194</v>
      </c>
      <c r="CW181">
        <v>6.8250747796654601</v>
      </c>
      <c r="CX181">
        <v>11.380221359950101</v>
      </c>
      <c r="CY181">
        <v>7.5312172069979404</v>
      </c>
      <c r="CZ181">
        <v>7.3256533049664503</v>
      </c>
      <c r="DA181">
        <v>2.4138761961696198</v>
      </c>
      <c r="DB181">
        <v>59.5251436462001</v>
      </c>
      <c r="DC181">
        <v>25.4211354664711</v>
      </c>
      <c r="DD181">
        <v>17.250690053174502</v>
      </c>
      <c r="DE181">
        <v>12.3704757733154</v>
      </c>
      <c r="DF181">
        <v>13.772421070253399</v>
      </c>
      <c r="DG181">
        <v>9.6248306728534097</v>
      </c>
      <c r="DH181">
        <v>10.647572339279</v>
      </c>
      <c r="DI181">
        <v>2.1084033817227299</v>
      </c>
      <c r="DJ181">
        <v>49.9643256424621</v>
      </c>
      <c r="DK181">
        <v>54.717822137378398</v>
      </c>
      <c r="DL181">
        <v>15.172357479498</v>
      </c>
      <c r="DM181">
        <v>15.3934149622549</v>
      </c>
      <c r="DN181">
        <v>32.104455976117599</v>
      </c>
      <c r="DO181">
        <v>16.6091742541225</v>
      </c>
      <c r="DP181">
        <v>13.663775973658501</v>
      </c>
      <c r="DQ181">
        <v>1.75977941721293</v>
      </c>
      <c r="DR181">
        <v>19.5118028843996</v>
      </c>
      <c r="DS181">
        <v>36.671986901867101</v>
      </c>
      <c r="DT181">
        <v>11.741917065218001</v>
      </c>
      <c r="DU181">
        <v>4.7319808008389304</v>
      </c>
      <c r="DV181">
        <v>11.7017768770749</v>
      </c>
      <c r="DW181">
        <v>13.606090944901799</v>
      </c>
      <c r="DX181">
        <v>8.5100326436043101</v>
      </c>
      <c r="DY181">
        <v>1.9150937647694899</v>
      </c>
      <c r="DZ181">
        <v>2.6037339130807</v>
      </c>
      <c r="EA181">
        <v>12.413426079754201</v>
      </c>
      <c r="EB181">
        <v>10.502753388576201</v>
      </c>
      <c r="EC181">
        <v>6.9439428779012298</v>
      </c>
      <c r="ED181">
        <v>6.1889750294314396</v>
      </c>
      <c r="EE181">
        <v>7.2500469714081701</v>
      </c>
      <c r="EF181">
        <v>4.1080534941480096</v>
      </c>
      <c r="EG181">
        <v>2.1269675963858701</v>
      </c>
      <c r="EH181">
        <v>30.957358571746099</v>
      </c>
      <c r="EI181">
        <v>6.8519266407750603</v>
      </c>
      <c r="EJ181">
        <v>30.8361649455939</v>
      </c>
      <c r="EK181">
        <v>5.0914562117973299</v>
      </c>
      <c r="EL181">
        <v>7.5170030942577899</v>
      </c>
      <c r="EM181">
        <v>12.381499672016201</v>
      </c>
      <c r="EN181">
        <v>9.2088660816188597</v>
      </c>
      <c r="EO181">
        <v>13.074070546932299</v>
      </c>
      <c r="EP181">
        <v>8.7487151252518096</v>
      </c>
      <c r="EQ181">
        <v>5.1655936775128302</v>
      </c>
      <c r="ER181">
        <v>24.274127780112099</v>
      </c>
      <c r="ES181">
        <v>14.0924069530555</v>
      </c>
      <c r="ET181">
        <v>3.28187045117207</v>
      </c>
      <c r="EU181">
        <v>8.7593365445020606</v>
      </c>
      <c r="EV181">
        <v>7.5153560816301503</v>
      </c>
      <c r="EW181">
        <v>4.9159549552863497</v>
      </c>
    </row>
    <row r="182" spans="1:153" x14ac:dyDescent="0.25">
      <c r="A182">
        <v>180.5</v>
      </c>
      <c r="B182">
        <v>43.818822953497701</v>
      </c>
      <c r="C182">
        <v>21.829950679646199</v>
      </c>
      <c r="D182">
        <v>70.759082263620797</v>
      </c>
      <c r="E182">
        <v>3.1931706831892401</v>
      </c>
      <c r="F182">
        <v>5.8377927052432401</v>
      </c>
      <c r="G182">
        <v>6.0904404144049797</v>
      </c>
      <c r="H182">
        <v>11.6041634930063</v>
      </c>
      <c r="I182">
        <v>2.01527386579414</v>
      </c>
      <c r="J182">
        <v>86.652328753057304</v>
      </c>
      <c r="K182">
        <v>16.724501738275901</v>
      </c>
      <c r="L182">
        <v>87.155595789592297</v>
      </c>
      <c r="M182">
        <v>1.88775529175142</v>
      </c>
      <c r="N182">
        <v>1.99664977038988</v>
      </c>
      <c r="O182">
        <v>3.4568826431486501</v>
      </c>
      <c r="P182">
        <v>10.456272156821999</v>
      </c>
      <c r="Q182">
        <v>1.9692869668803901</v>
      </c>
      <c r="R182">
        <v>15.757519772655799</v>
      </c>
      <c r="S182">
        <v>17.625251977840101</v>
      </c>
      <c r="T182">
        <v>33.110580287260603</v>
      </c>
      <c r="U182">
        <v>2.34017808058347</v>
      </c>
      <c r="V182">
        <v>5.4621219513350896</v>
      </c>
      <c r="W182">
        <v>5.5081084488254799</v>
      </c>
      <c r="X182">
        <v>7.7454147816848504</v>
      </c>
      <c r="Y182">
        <v>0.967675700788586</v>
      </c>
      <c r="Z182">
        <v>30.085511354845899</v>
      </c>
      <c r="AA182">
        <v>27.552332249974999</v>
      </c>
      <c r="AB182">
        <v>53.692228937516802</v>
      </c>
      <c r="AC182">
        <v>2.88772308209436</v>
      </c>
      <c r="AD182">
        <v>5.5030100785015996</v>
      </c>
      <c r="AE182">
        <v>7.8212465518618099</v>
      </c>
      <c r="AF182">
        <v>12.516999642928001</v>
      </c>
      <c r="AG182">
        <v>1.5181575163590499</v>
      </c>
      <c r="AH182">
        <v>67.407434615196607</v>
      </c>
      <c r="AI182">
        <v>23.359562085499999</v>
      </c>
      <c r="AJ182">
        <v>86.634110916540195</v>
      </c>
      <c r="AK182">
        <v>3.6216088102130199</v>
      </c>
      <c r="AL182">
        <v>3.8565995527836399</v>
      </c>
      <c r="AM182">
        <v>6.9303848855094996</v>
      </c>
      <c r="AN182">
        <v>15.570792099822199</v>
      </c>
      <c r="AO182">
        <v>1.8582455354674901</v>
      </c>
      <c r="AP182">
        <v>61.766384635995898</v>
      </c>
      <c r="AQ182">
        <v>15.440050262210701</v>
      </c>
      <c r="AR182">
        <v>102.425787046892</v>
      </c>
      <c r="AS182">
        <v>3.9184192648049798</v>
      </c>
      <c r="AT182">
        <v>1.4250516516290701</v>
      </c>
      <c r="AU182">
        <v>6.2495634881688504</v>
      </c>
      <c r="AV182">
        <v>14.230324538806499</v>
      </c>
      <c r="AW182">
        <v>1.8898082150087601</v>
      </c>
      <c r="AX182">
        <v>44.842521515411001</v>
      </c>
      <c r="AY182">
        <v>16.0378089793615</v>
      </c>
      <c r="AZ182">
        <v>83.456572874650504</v>
      </c>
      <c r="BA182">
        <v>1.58193361434889</v>
      </c>
      <c r="BB182">
        <v>0.65500466121122003</v>
      </c>
      <c r="BC182">
        <v>2.84416184895279</v>
      </c>
      <c r="BD182">
        <v>10.006543612204</v>
      </c>
      <c r="BE182">
        <v>1.9274734812652301</v>
      </c>
      <c r="BF182">
        <v>69.0945676232311</v>
      </c>
      <c r="BG182">
        <v>12.6112289796221</v>
      </c>
      <c r="BH182">
        <v>9.2526672701730899</v>
      </c>
      <c r="BI182">
        <v>0.77795982751487103</v>
      </c>
      <c r="BJ182">
        <v>3.7417677183651099</v>
      </c>
      <c r="BK182">
        <v>2.4432510361813402</v>
      </c>
      <c r="BL182">
        <v>4.3345120412736797</v>
      </c>
      <c r="BM182">
        <v>0.67258300612940702</v>
      </c>
      <c r="BN182">
        <v>160.181403974944</v>
      </c>
      <c r="BO182">
        <v>39.655484781541901</v>
      </c>
      <c r="BP182">
        <v>8.1636339507762603</v>
      </c>
      <c r="BQ182">
        <v>2.9871338016164501</v>
      </c>
      <c r="BR182">
        <v>4.6252076984511596</v>
      </c>
      <c r="BS182">
        <v>8.3749678046381408</v>
      </c>
      <c r="BT182">
        <v>10.0731075348623</v>
      </c>
      <c r="BU182">
        <v>1.53892962955321</v>
      </c>
      <c r="BV182">
        <v>58.201274918175898</v>
      </c>
      <c r="BW182">
        <v>11.7714879157443</v>
      </c>
      <c r="BX182">
        <v>40.7870951572474</v>
      </c>
      <c r="BY182">
        <v>7.1649472203018396</v>
      </c>
      <c r="BZ182">
        <v>3.3696968027076899</v>
      </c>
      <c r="CA182">
        <v>14.263039384515199</v>
      </c>
      <c r="CB182">
        <v>14.653064787285199</v>
      </c>
      <c r="CC182">
        <v>2.17258548663093</v>
      </c>
      <c r="CD182">
        <v>52.915208979694697</v>
      </c>
      <c r="CE182">
        <v>8.7727886209596502</v>
      </c>
      <c r="CF182">
        <v>76.6137607102809</v>
      </c>
      <c r="CG182">
        <v>11.362347963687199</v>
      </c>
      <c r="CH182">
        <v>2.3881762407440998</v>
      </c>
      <c r="CI182">
        <v>14.6807069020045</v>
      </c>
      <c r="CJ182">
        <v>14.700632607856701</v>
      </c>
      <c r="CK182">
        <v>2.0237258024094098</v>
      </c>
      <c r="CL182">
        <v>21.569912649551799</v>
      </c>
      <c r="CM182">
        <v>6.3419145342038297</v>
      </c>
      <c r="CN182">
        <v>36.945043100127201</v>
      </c>
      <c r="CO182">
        <v>2.6710232118411898</v>
      </c>
      <c r="CP182">
        <v>2.9520645052027001</v>
      </c>
      <c r="CQ182">
        <v>5.4965101853586997</v>
      </c>
      <c r="CR182">
        <v>8.6766916170409498</v>
      </c>
      <c r="CS182">
        <v>2.5088303191702899</v>
      </c>
      <c r="CT182">
        <v>8.7566793369887392</v>
      </c>
      <c r="CU182">
        <v>27.486538615263601</v>
      </c>
      <c r="CV182">
        <v>31.554361407946299</v>
      </c>
      <c r="CW182">
        <v>7.39558996093968</v>
      </c>
      <c r="CX182">
        <v>8.6659805421606997</v>
      </c>
      <c r="CY182">
        <v>3.1208336565860502</v>
      </c>
      <c r="CZ182">
        <v>7.1655569736008697</v>
      </c>
      <c r="DA182">
        <v>2.23161705995006</v>
      </c>
      <c r="DB182">
        <v>35.3604146391407</v>
      </c>
      <c r="DC182">
        <v>19.9959256788785</v>
      </c>
      <c r="DD182">
        <v>21.420502146537501</v>
      </c>
      <c r="DE182">
        <v>17.440376370140701</v>
      </c>
      <c r="DF182">
        <v>8.2780842466334192</v>
      </c>
      <c r="DG182">
        <v>6.63855348167308</v>
      </c>
      <c r="DH182">
        <v>12.223292448289699</v>
      </c>
      <c r="DI182">
        <v>2.52551386422871</v>
      </c>
      <c r="DJ182">
        <v>46.267735074817502</v>
      </c>
      <c r="DK182">
        <v>4.7684020541562404</v>
      </c>
      <c r="DL182">
        <v>21.553729256154298</v>
      </c>
      <c r="DM182">
        <v>27.136027818713199</v>
      </c>
      <c r="DN182">
        <v>1.2862527143979601</v>
      </c>
      <c r="DO182">
        <v>19.4312616990047</v>
      </c>
      <c r="DP182">
        <v>13.3391493572925</v>
      </c>
      <c r="DQ182">
        <v>2.7716900469002002</v>
      </c>
      <c r="DR182">
        <v>47.551600076692502</v>
      </c>
      <c r="DS182">
        <v>12.3534273188135</v>
      </c>
      <c r="DT182">
        <v>55.592122743387499</v>
      </c>
      <c r="DU182">
        <v>30.0843624381137</v>
      </c>
      <c r="DV182">
        <v>5.8521177261965702</v>
      </c>
      <c r="DW182">
        <v>18.390629845522799</v>
      </c>
      <c r="DX182">
        <v>12.059873589027299</v>
      </c>
      <c r="DY182">
        <v>2.6421843758649901</v>
      </c>
      <c r="DZ182">
        <v>10.1699744845638</v>
      </c>
      <c r="EA182">
        <v>20.633344544757499</v>
      </c>
      <c r="EB182">
        <v>47.579558705288399</v>
      </c>
      <c r="EC182">
        <v>19.898344291305602</v>
      </c>
      <c r="ED182">
        <v>9.8846189533200093</v>
      </c>
      <c r="EE182">
        <v>12.3764651184319</v>
      </c>
      <c r="EF182">
        <v>5.6993306837246998</v>
      </c>
      <c r="EG182">
        <v>3.1302328533906598</v>
      </c>
      <c r="EH182">
        <v>6.2727410821254397</v>
      </c>
      <c r="EI182">
        <v>19.754143664017999</v>
      </c>
      <c r="EJ182">
        <v>26.749165535834901</v>
      </c>
      <c r="EK182">
        <v>14.6387440990895</v>
      </c>
      <c r="EL182">
        <v>9.8604454814805198</v>
      </c>
      <c r="EM182">
        <v>6.1155468206804304</v>
      </c>
      <c r="EN182">
        <v>30.2215504849101</v>
      </c>
      <c r="EO182">
        <v>11.3764349399281</v>
      </c>
      <c r="EP182">
        <v>8.2799871196108299</v>
      </c>
      <c r="EQ182">
        <v>4.3031571049923603</v>
      </c>
      <c r="ER182">
        <v>30.554124467388899</v>
      </c>
      <c r="ES182">
        <v>26.115030529568799</v>
      </c>
      <c r="ET182">
        <v>3.4190505084250802</v>
      </c>
      <c r="EU182">
        <v>7.6553943521681198</v>
      </c>
      <c r="EV182">
        <v>13.615187323417899</v>
      </c>
      <c r="EW182">
        <v>4.7200649390457796</v>
      </c>
    </row>
    <row r="183" spans="1:153" x14ac:dyDescent="0.25">
      <c r="A183">
        <v>181.5</v>
      </c>
      <c r="B183">
        <v>68.763490464971099</v>
      </c>
      <c r="C183">
        <v>16.1061494049593</v>
      </c>
      <c r="D183">
        <v>15.5576989928818</v>
      </c>
      <c r="E183">
        <v>4.1618952209573603</v>
      </c>
      <c r="F183">
        <v>2.8133535841008901</v>
      </c>
      <c r="G183">
        <v>4.1638789233598903</v>
      </c>
      <c r="H183">
        <v>3.3234220242290702</v>
      </c>
      <c r="I183">
        <v>0.72029363184858397</v>
      </c>
      <c r="J183">
        <v>98.497391719524799</v>
      </c>
      <c r="K183">
        <v>20.426218251520499</v>
      </c>
      <c r="L183">
        <v>20.883411679567999</v>
      </c>
      <c r="M183">
        <v>2.7649776374800799</v>
      </c>
      <c r="N183">
        <v>7.1365562395095203</v>
      </c>
      <c r="O183">
        <v>2.8205062636579901</v>
      </c>
      <c r="P183">
        <v>5.2202947090761898</v>
      </c>
      <c r="Q183">
        <v>1.1209310719210299</v>
      </c>
      <c r="R183">
        <v>22.421911985919799</v>
      </c>
      <c r="S183">
        <v>13.182327663411</v>
      </c>
      <c r="T183">
        <v>7.1460154319667399</v>
      </c>
      <c r="U183">
        <v>2.2479357895041399</v>
      </c>
      <c r="V183">
        <v>1.1057294704076801</v>
      </c>
      <c r="W183">
        <v>4.0965468340454603</v>
      </c>
      <c r="X183">
        <v>3.2110262295042702</v>
      </c>
      <c r="Y183">
        <v>0.680708868500151</v>
      </c>
      <c r="Z183">
        <v>42.8767625546622</v>
      </c>
      <c r="AA183">
        <v>26.7991346345765</v>
      </c>
      <c r="AB183">
        <v>17.499380330943801</v>
      </c>
      <c r="AC183">
        <v>2.04318860430724</v>
      </c>
      <c r="AD183">
        <v>2.6312662366917698</v>
      </c>
      <c r="AE183">
        <v>3.60767870324637</v>
      </c>
      <c r="AF183">
        <v>3.8682934786996102</v>
      </c>
      <c r="AG183">
        <v>0.421641684794759</v>
      </c>
      <c r="AH183">
        <v>51.160599019075299</v>
      </c>
      <c r="AI183">
        <v>33.217798716291597</v>
      </c>
      <c r="AJ183">
        <v>23.9177598805401</v>
      </c>
      <c r="AK183">
        <v>2.6531557509265098</v>
      </c>
      <c r="AL183">
        <v>5.7476173657044001</v>
      </c>
      <c r="AM183">
        <v>2.9319028415961799</v>
      </c>
      <c r="AN183">
        <v>4.86777303984345</v>
      </c>
      <c r="AO183">
        <v>0.69860161349582495</v>
      </c>
      <c r="AP183">
        <v>14.140081351386</v>
      </c>
      <c r="AQ183">
        <v>20.699860575018999</v>
      </c>
      <c r="AR183">
        <v>30.705064061232601</v>
      </c>
      <c r="AS183">
        <v>4.2384632697350701</v>
      </c>
      <c r="AT183">
        <v>10.0704195580127</v>
      </c>
      <c r="AU183">
        <v>4.1250760210899404</v>
      </c>
      <c r="AV183">
        <v>6.4114465142408497</v>
      </c>
      <c r="AW183">
        <v>0.76760256741714905</v>
      </c>
      <c r="AX183">
        <v>12.2877590645724</v>
      </c>
      <c r="AY183">
        <v>14.899371651809901</v>
      </c>
      <c r="AZ183">
        <v>19.783009967088098</v>
      </c>
      <c r="BA183">
        <v>4.32192908919545</v>
      </c>
      <c r="BB183">
        <v>11.949150415924301</v>
      </c>
      <c r="BC183">
        <v>3.1069873788626001</v>
      </c>
      <c r="BD183">
        <v>4.8493494993398896</v>
      </c>
      <c r="BE183">
        <v>1.1829072641351901</v>
      </c>
      <c r="BF183">
        <v>60.4025518748713</v>
      </c>
      <c r="BG183">
        <v>9.6112369672511395</v>
      </c>
      <c r="BH183">
        <v>4.0657970578066802</v>
      </c>
      <c r="BI183">
        <v>0.64609559742566303</v>
      </c>
      <c r="BJ183">
        <v>1.00071239572857</v>
      </c>
      <c r="BK183">
        <v>1.68230044240268</v>
      </c>
      <c r="BL183">
        <v>2.9084525534226202</v>
      </c>
      <c r="BM183">
        <v>0.35607043250026899</v>
      </c>
      <c r="BN183">
        <v>143.94375468473299</v>
      </c>
      <c r="BO183">
        <v>34.142149124413798</v>
      </c>
      <c r="BP183">
        <v>20.896972912783902</v>
      </c>
      <c r="BQ183">
        <v>16.792392880167501</v>
      </c>
      <c r="BR183">
        <v>6.5678119399510102</v>
      </c>
      <c r="BS183">
        <v>2.9430626650548102</v>
      </c>
      <c r="BT183">
        <v>5.3631024287099303</v>
      </c>
      <c r="BU183">
        <v>0.52173455893145604</v>
      </c>
      <c r="BV183">
        <v>48.676499004293198</v>
      </c>
      <c r="BW183">
        <v>72.027315526655002</v>
      </c>
      <c r="BX183">
        <v>44.599342160525602</v>
      </c>
      <c r="BY183">
        <v>15.936312771006699</v>
      </c>
      <c r="BZ183">
        <v>17.4505868970089</v>
      </c>
      <c r="CA183">
        <v>7.0260679730275504</v>
      </c>
      <c r="CB183">
        <v>14.4581249552126</v>
      </c>
      <c r="CC183">
        <v>1.5109256077822399</v>
      </c>
      <c r="CD183">
        <v>94.698012977569206</v>
      </c>
      <c r="CE183">
        <v>40.4234174057489</v>
      </c>
      <c r="CF183">
        <v>69.461654776091194</v>
      </c>
      <c r="CG183">
        <v>58.514939688189301</v>
      </c>
      <c r="CH183">
        <v>21.9095752915795</v>
      </c>
      <c r="CI183">
        <v>10.0827601200053</v>
      </c>
      <c r="CJ183">
        <v>22.906851977832499</v>
      </c>
      <c r="CK183">
        <v>1.09071178693278</v>
      </c>
      <c r="CL183">
        <v>18.4948220274966</v>
      </c>
      <c r="CM183">
        <v>17.697627251710301</v>
      </c>
      <c r="CN183">
        <v>24.7729597465725</v>
      </c>
      <c r="CO183">
        <v>15.8429491140132</v>
      </c>
      <c r="CP183">
        <v>12.128518230002999</v>
      </c>
      <c r="CQ183">
        <v>1.9673309533758101</v>
      </c>
      <c r="CR183">
        <v>4.17539045793254</v>
      </c>
      <c r="CS183">
        <v>1.1586257507108599</v>
      </c>
      <c r="CT183">
        <v>29.731709477183099</v>
      </c>
      <c r="CU183">
        <v>9.1949859990416396</v>
      </c>
      <c r="CV183">
        <v>14.2392546453832</v>
      </c>
      <c r="CW183">
        <v>10.426691716856901</v>
      </c>
      <c r="CX183">
        <v>1.5223983266088501</v>
      </c>
      <c r="CY183">
        <v>2.58808404407017</v>
      </c>
      <c r="CZ183">
        <v>6.1872388896041599</v>
      </c>
      <c r="DA183">
        <v>2.43628058033641</v>
      </c>
      <c r="DB183">
        <v>70.869896152928106</v>
      </c>
      <c r="DC183">
        <v>14.945441172133901</v>
      </c>
      <c r="DD183">
        <v>40.176967577254302</v>
      </c>
      <c r="DE183">
        <v>22.4417372042846</v>
      </c>
      <c r="DF183">
        <v>2.9209484749474299</v>
      </c>
      <c r="DG183">
        <v>3.6380964890285501</v>
      </c>
      <c r="DH183">
        <v>8.3220885889090592</v>
      </c>
      <c r="DI183">
        <v>1.6662132730354899</v>
      </c>
      <c r="DJ183">
        <v>95.924525617445497</v>
      </c>
      <c r="DK183">
        <v>30.763666449004401</v>
      </c>
      <c r="DL183">
        <v>106.98194766255099</v>
      </c>
      <c r="DM183">
        <v>55.572844277358897</v>
      </c>
      <c r="DN183">
        <v>24.722362682523801</v>
      </c>
      <c r="DO183">
        <v>4.3268562784371296</v>
      </c>
      <c r="DP183">
        <v>12.6455019176843</v>
      </c>
      <c r="DQ183">
        <v>1.479588027148</v>
      </c>
      <c r="DR183">
        <v>49.567452055721198</v>
      </c>
      <c r="DS183">
        <v>16.840881564308699</v>
      </c>
      <c r="DT183">
        <v>118.306751216026</v>
      </c>
      <c r="DU183">
        <v>107.498912557674</v>
      </c>
      <c r="DV183">
        <v>30.374050546878902</v>
      </c>
      <c r="DW183">
        <v>3.6865321177035302</v>
      </c>
      <c r="DX183">
        <v>17.302979031856101</v>
      </c>
      <c r="DY183">
        <v>1.5669164070774599</v>
      </c>
      <c r="DZ183">
        <v>32.071532832161999</v>
      </c>
      <c r="EA183">
        <v>8.6629495237169092</v>
      </c>
      <c r="EB183">
        <v>60.461987782426299</v>
      </c>
      <c r="EC183">
        <v>48.179448159787903</v>
      </c>
      <c r="ED183">
        <v>12.342019699311001</v>
      </c>
      <c r="EE183">
        <v>1.4601840629173399</v>
      </c>
      <c r="EF183">
        <v>8.7294110432262304</v>
      </c>
      <c r="EG183">
        <v>1.7368060782500101</v>
      </c>
      <c r="EH183">
        <v>40.097457149302898</v>
      </c>
      <c r="EI183">
        <v>9.7966826606961508</v>
      </c>
      <c r="EJ183">
        <v>34.6553384149002</v>
      </c>
      <c r="EK183">
        <v>13.0327369313381</v>
      </c>
      <c r="EL183">
        <v>1.70614097312964</v>
      </c>
      <c r="EM183">
        <v>7.8761833717903498</v>
      </c>
      <c r="EN183">
        <v>23.107987472225101</v>
      </c>
      <c r="EO183">
        <v>8.4248016402744899</v>
      </c>
      <c r="EP183">
        <v>17.343906872256401</v>
      </c>
      <c r="EQ183">
        <v>11.3054450932507</v>
      </c>
      <c r="ER183">
        <v>51.950727957294298</v>
      </c>
      <c r="ES183">
        <v>29.557401204676399</v>
      </c>
      <c r="ET183">
        <v>6.7123723856008697</v>
      </c>
      <c r="EU183">
        <v>0.91614731754031398</v>
      </c>
      <c r="EV183">
        <v>10.2641529242625</v>
      </c>
      <c r="EW183">
        <v>3.95736465889274</v>
      </c>
    </row>
    <row r="184" spans="1:153" x14ac:dyDescent="0.25">
      <c r="A184">
        <v>182.5</v>
      </c>
      <c r="B184">
        <v>32.195341281018102</v>
      </c>
      <c r="C184">
        <v>8.2753809621233891</v>
      </c>
      <c r="D184">
        <v>27.819848864500401</v>
      </c>
      <c r="E184">
        <v>34.728928341975298</v>
      </c>
      <c r="F184">
        <v>7.8923302911071804</v>
      </c>
      <c r="G184">
        <v>0.772162523541155</v>
      </c>
      <c r="H184">
        <v>9.2261634380786095</v>
      </c>
      <c r="I184">
        <v>1.99429573477293</v>
      </c>
      <c r="J184">
        <v>26.0707333743287</v>
      </c>
      <c r="K184">
        <v>10.7704403797597</v>
      </c>
      <c r="L184">
        <v>21.969916425497502</v>
      </c>
      <c r="M184">
        <v>33.404520030923798</v>
      </c>
      <c r="N184">
        <v>5.6702370371114004</v>
      </c>
      <c r="O184">
        <v>1.3567097727288799</v>
      </c>
      <c r="P184">
        <v>8.6797512611875405</v>
      </c>
      <c r="Q184">
        <v>2.1464334366463498</v>
      </c>
      <c r="R184">
        <v>10.3326827493689</v>
      </c>
      <c r="S184">
        <v>11.159284793525799</v>
      </c>
      <c r="T184">
        <v>11.8799192772172</v>
      </c>
      <c r="U184">
        <v>19.849327799197901</v>
      </c>
      <c r="V184">
        <v>5.0291950784028101</v>
      </c>
      <c r="W184">
        <v>0.87005785559534499</v>
      </c>
      <c r="X184">
        <v>6.3291597038463099</v>
      </c>
      <c r="Y184">
        <v>2.1061107006153099</v>
      </c>
      <c r="Z184">
        <v>45.461719067538603</v>
      </c>
      <c r="AA184">
        <v>13.990022904697</v>
      </c>
      <c r="AB184">
        <v>16.637560717040198</v>
      </c>
      <c r="AC184">
        <v>22.631454142662601</v>
      </c>
      <c r="AD184">
        <v>7.6625329625000802</v>
      </c>
      <c r="AE184">
        <v>0.71113333912829702</v>
      </c>
      <c r="AF184">
        <v>9.9429618256073606</v>
      </c>
      <c r="AG184">
        <v>2.0368669735886402</v>
      </c>
      <c r="AH184">
        <v>49.062866924169597</v>
      </c>
      <c r="AI184">
        <v>8.7847508382829105</v>
      </c>
      <c r="AJ184">
        <v>22.0705364227145</v>
      </c>
      <c r="AK184">
        <v>25.3869650644572</v>
      </c>
      <c r="AL184">
        <v>8.3005112274329704</v>
      </c>
      <c r="AM184">
        <v>1.4033201252217899</v>
      </c>
      <c r="AN184">
        <v>10.527261242198501</v>
      </c>
      <c r="AO184">
        <v>2.29624327906583</v>
      </c>
      <c r="AP184">
        <v>27.478400335278</v>
      </c>
      <c r="AQ184">
        <v>4.8522237256105001</v>
      </c>
      <c r="AR184">
        <v>16.518536278262101</v>
      </c>
      <c r="AS184">
        <v>15.4469291870381</v>
      </c>
      <c r="AT184">
        <v>5.2874098003052303</v>
      </c>
      <c r="AU184">
        <v>1.2461328378058301</v>
      </c>
      <c r="AV184">
        <v>7.3678346511247197</v>
      </c>
      <c r="AW184">
        <v>1.5299146026011801</v>
      </c>
      <c r="AX184">
        <v>9.0632054643313698</v>
      </c>
      <c r="AY184">
        <v>5.0493195189928697</v>
      </c>
      <c r="AZ184">
        <v>12.417192221810099</v>
      </c>
      <c r="BA184">
        <v>11.988334874448199</v>
      </c>
      <c r="BB184">
        <v>2.4799679095919598</v>
      </c>
      <c r="BC184">
        <v>1.5286367053457499</v>
      </c>
      <c r="BD184">
        <v>6.9050817280560199</v>
      </c>
      <c r="BE184">
        <v>1.1364192784806599</v>
      </c>
      <c r="BF184">
        <v>48.740419200036001</v>
      </c>
      <c r="BG184">
        <v>14.2151265871471</v>
      </c>
      <c r="BH184">
        <v>7.71995029153664</v>
      </c>
      <c r="BI184">
        <v>14.2161944792005</v>
      </c>
      <c r="BJ184">
        <v>2.4060231539414301</v>
      </c>
      <c r="BK184">
        <v>0.78219200611353001</v>
      </c>
      <c r="BL184">
        <v>2.8393997143161802</v>
      </c>
      <c r="BM184">
        <v>0.77401365333303895</v>
      </c>
      <c r="BN184">
        <v>286.33060239379103</v>
      </c>
      <c r="BO184">
        <v>32.572558295282697</v>
      </c>
      <c r="BP184">
        <v>21.509371871773801</v>
      </c>
      <c r="BQ184">
        <v>16.7168692371974</v>
      </c>
      <c r="BR184">
        <v>4.4951639754705699</v>
      </c>
      <c r="BS184">
        <v>2.0941259475514702</v>
      </c>
      <c r="BT184">
        <v>6.1093664111484998</v>
      </c>
      <c r="BU184">
        <v>1.3907765671285399</v>
      </c>
      <c r="BV184">
        <v>89.905934901594705</v>
      </c>
      <c r="BW184">
        <v>13.1197631615061</v>
      </c>
      <c r="BX184">
        <v>15.134269104910199</v>
      </c>
      <c r="BY184">
        <v>16.613368238847901</v>
      </c>
      <c r="BZ184">
        <v>1.56603568498209</v>
      </c>
      <c r="CA184">
        <v>1.07716576524438</v>
      </c>
      <c r="CB184">
        <v>9.7158719832084408</v>
      </c>
      <c r="CC184">
        <v>1.9540612211032</v>
      </c>
      <c r="CD184">
        <v>40.040084919539296</v>
      </c>
      <c r="CE184">
        <v>8.3164757507196008</v>
      </c>
      <c r="CF184">
        <v>7.7606207866710504</v>
      </c>
      <c r="CG184">
        <v>21.007721465292502</v>
      </c>
      <c r="CH184">
        <v>1.98073245962699</v>
      </c>
      <c r="CI184">
        <v>2.26978349177653</v>
      </c>
      <c r="CJ184">
        <v>11.707359901098799</v>
      </c>
      <c r="CK184">
        <v>1.13610447521535</v>
      </c>
      <c r="CL184">
        <v>8.1880077586519793</v>
      </c>
      <c r="CM184">
        <v>1.7004783675028401</v>
      </c>
      <c r="CN184">
        <v>6.3989696666028397</v>
      </c>
      <c r="CO184">
        <v>0.212437818642847</v>
      </c>
      <c r="CP184">
        <v>0.33118458977790399</v>
      </c>
      <c r="CQ184">
        <v>1.5309217912617801</v>
      </c>
      <c r="CR184">
        <v>7.71689522340548</v>
      </c>
      <c r="CS184">
        <v>1.5414260315875301</v>
      </c>
      <c r="CT184">
        <v>24.433337767000001</v>
      </c>
      <c r="CU184">
        <v>4.6236665304851599</v>
      </c>
      <c r="CV184">
        <v>4.1727549114176004</v>
      </c>
      <c r="CW184">
        <v>25.128829810772601</v>
      </c>
      <c r="CX184">
        <v>0.98364156956042703</v>
      </c>
      <c r="CY184">
        <v>1.7522264253484401</v>
      </c>
      <c r="CZ184">
        <v>5.1362350363797598</v>
      </c>
      <c r="DA184">
        <v>1.25722065884096</v>
      </c>
      <c r="DB184">
        <v>63.512372940646998</v>
      </c>
      <c r="DC184">
        <v>10.459809331093201</v>
      </c>
      <c r="DD184">
        <v>7.86824483714644</v>
      </c>
      <c r="DE184">
        <v>46.508346937993501</v>
      </c>
      <c r="DF184">
        <v>1.78109454330871</v>
      </c>
      <c r="DG184">
        <v>2.5471362522664398</v>
      </c>
      <c r="DH184">
        <v>9.9141124918140502</v>
      </c>
      <c r="DI184">
        <v>1.5273663772352899</v>
      </c>
      <c r="DJ184">
        <v>75.508849647548303</v>
      </c>
      <c r="DK184">
        <v>9.8860336045085901</v>
      </c>
      <c r="DL184">
        <v>17.319573227570199</v>
      </c>
      <c r="DM184">
        <v>55.957108594148401</v>
      </c>
      <c r="DN184">
        <v>3.1996864384453101</v>
      </c>
      <c r="DO184">
        <v>1.8680771434477399</v>
      </c>
      <c r="DP184">
        <v>25.579728334609001</v>
      </c>
      <c r="DQ184">
        <v>2.09741449071316</v>
      </c>
      <c r="DR184">
        <v>37.549619447188597</v>
      </c>
      <c r="DS184">
        <v>5.3185365506989601</v>
      </c>
      <c r="DT184">
        <v>20.061799466772701</v>
      </c>
      <c r="DU184">
        <v>67.9229351868008</v>
      </c>
      <c r="DV184">
        <v>1.73989342213497</v>
      </c>
      <c r="DW184">
        <v>1.65293054273289</v>
      </c>
      <c r="DX184">
        <v>27.258988298614799</v>
      </c>
      <c r="DY184">
        <v>1.98045581400769</v>
      </c>
      <c r="DZ184">
        <v>29.1871395078965</v>
      </c>
      <c r="EA184">
        <v>1.8936225937184601</v>
      </c>
      <c r="EB184">
        <v>6.9800232422241599</v>
      </c>
      <c r="EC184">
        <v>28.463752674188001</v>
      </c>
      <c r="ED184">
        <v>1.1134647940247</v>
      </c>
      <c r="EE184">
        <v>0.87854663187602799</v>
      </c>
      <c r="EF184">
        <v>18.976905546017299</v>
      </c>
      <c r="EG184">
        <v>1.9209583821191301</v>
      </c>
      <c r="EH184">
        <v>21.033276181944998</v>
      </c>
      <c r="EI184">
        <v>2.22066620160974</v>
      </c>
      <c r="EJ184">
        <v>3.0212075572675898</v>
      </c>
      <c r="EK184">
        <v>24.710272637862399</v>
      </c>
      <c r="EL184">
        <v>2.19962554259111</v>
      </c>
      <c r="EM184">
        <v>2.8190980880233001</v>
      </c>
      <c r="EN184">
        <v>29.176078020024299</v>
      </c>
      <c r="EO184">
        <v>8.4033369513586305</v>
      </c>
      <c r="EP184">
        <v>31.888740020100599</v>
      </c>
      <c r="EQ184">
        <v>1.2892294188681099</v>
      </c>
      <c r="ER184">
        <v>8.5773815487120508</v>
      </c>
      <c r="ES184">
        <v>28.937910765679099</v>
      </c>
      <c r="ET184">
        <v>2.1572571756721302</v>
      </c>
      <c r="EU184">
        <v>2.0858525820273499</v>
      </c>
      <c r="EV184">
        <v>25.492512545463899</v>
      </c>
      <c r="EW184">
        <v>3.6795356999489299</v>
      </c>
    </row>
    <row r="185" spans="1:153" x14ac:dyDescent="0.25">
      <c r="A185">
        <v>183.5</v>
      </c>
      <c r="B185">
        <v>122.826567777984</v>
      </c>
      <c r="C185">
        <v>19.817334991547</v>
      </c>
      <c r="D185">
        <v>24.919792248823001</v>
      </c>
      <c r="E185">
        <v>7.7767445415478402</v>
      </c>
      <c r="F185">
        <v>1.5364607425702099</v>
      </c>
      <c r="G185">
        <v>4.1828587310345604</v>
      </c>
      <c r="H185">
        <v>4.7693841454011299</v>
      </c>
      <c r="I185">
        <v>1.8502406747889699</v>
      </c>
      <c r="J185">
        <v>276.61765190201697</v>
      </c>
      <c r="K185">
        <v>21.1303592643571</v>
      </c>
      <c r="L185">
        <v>21.089392980902399</v>
      </c>
      <c r="M185">
        <v>6.58434805611643</v>
      </c>
      <c r="N185">
        <v>2.1725781943736902</v>
      </c>
      <c r="O185">
        <v>4.1651162058472897</v>
      </c>
      <c r="P185">
        <v>6.0454833209281302</v>
      </c>
      <c r="Q185">
        <v>2.4129830073797001</v>
      </c>
      <c r="R185">
        <v>55.5126817641464</v>
      </c>
      <c r="S185">
        <v>15.295629279147001</v>
      </c>
      <c r="T185">
        <v>24.7186443466857</v>
      </c>
      <c r="U185">
        <v>11.294026093882399</v>
      </c>
      <c r="V185">
        <v>1.7254815478632299</v>
      </c>
      <c r="W185">
        <v>2.2164277805880901</v>
      </c>
      <c r="X185">
        <v>4.7740151367136496</v>
      </c>
      <c r="Y185">
        <v>1.5465010976489599</v>
      </c>
      <c r="Z185">
        <v>49.806971916538998</v>
      </c>
      <c r="AA185">
        <v>31.8202949848705</v>
      </c>
      <c r="AB185">
        <v>33.599812451904398</v>
      </c>
      <c r="AC185">
        <v>15.5812907462649</v>
      </c>
      <c r="AD185">
        <v>3.0224171742838299</v>
      </c>
      <c r="AE185">
        <v>5.8281184673197703</v>
      </c>
      <c r="AF185">
        <v>8.2804600283532803</v>
      </c>
      <c r="AG185">
        <v>1.1130607433169</v>
      </c>
      <c r="AH185">
        <v>103.513198625185</v>
      </c>
      <c r="AI185">
        <v>41.058664601146702</v>
      </c>
      <c r="AJ185">
        <v>31.1415384981157</v>
      </c>
      <c r="AK185">
        <v>10.7232568895929</v>
      </c>
      <c r="AL185">
        <v>2.0599251083135801</v>
      </c>
      <c r="AM185">
        <v>5.4408584549415098</v>
      </c>
      <c r="AN185">
        <v>7.71598492428567</v>
      </c>
      <c r="AO185">
        <v>0.71336389574939596</v>
      </c>
      <c r="AP185">
        <v>64.252773593301697</v>
      </c>
      <c r="AQ185">
        <v>27.988842750180101</v>
      </c>
      <c r="AR185">
        <v>21.540854424527001</v>
      </c>
      <c r="AS185">
        <v>8.5275892347819298</v>
      </c>
      <c r="AT185">
        <v>1.7547291970885599</v>
      </c>
      <c r="AU185">
        <v>4.27377750072319</v>
      </c>
      <c r="AV185">
        <v>7.2748502443493699</v>
      </c>
      <c r="AW185">
        <v>1.0730936603552099</v>
      </c>
      <c r="AX185">
        <v>26.9905790437309</v>
      </c>
      <c r="AY185">
        <v>15.622658910633</v>
      </c>
      <c r="AZ185">
        <v>12.131087801159801</v>
      </c>
      <c r="BA185">
        <v>8.7131541919804594</v>
      </c>
      <c r="BB185">
        <v>2.6555907966341699</v>
      </c>
      <c r="BC185">
        <v>3.9137100064891901</v>
      </c>
      <c r="BD185">
        <v>5.7429062616379998</v>
      </c>
      <c r="BE185">
        <v>2.1734735031216799</v>
      </c>
      <c r="BF185">
        <v>14.4889278844297</v>
      </c>
      <c r="BG185">
        <v>7.93028279972068</v>
      </c>
      <c r="BH185">
        <v>13.2391967565902</v>
      </c>
      <c r="BI185">
        <v>11.6740716111282</v>
      </c>
      <c r="BJ185">
        <v>0.82161646440071301</v>
      </c>
      <c r="BK185">
        <v>0.77039137439016603</v>
      </c>
      <c r="BL185">
        <v>3.7002651233319201</v>
      </c>
      <c r="BM185">
        <v>0.41841184771274698</v>
      </c>
      <c r="BN185">
        <v>165.30162387051899</v>
      </c>
      <c r="BO185">
        <v>84.126338013609796</v>
      </c>
      <c r="BP185">
        <v>33.5533015431172</v>
      </c>
      <c r="BQ185">
        <v>10.843012437344299</v>
      </c>
      <c r="BR185">
        <v>4.7133120510444098</v>
      </c>
      <c r="BS185">
        <v>4.6541849329410496</v>
      </c>
      <c r="BT185">
        <v>13.171197834091499</v>
      </c>
      <c r="BU185">
        <v>0.655270115207232</v>
      </c>
      <c r="BV185">
        <v>49.059606059878703</v>
      </c>
      <c r="BW185">
        <v>54.359097057253301</v>
      </c>
      <c r="BX185">
        <v>61.1860370408845</v>
      </c>
      <c r="BY185">
        <v>27.9037602037263</v>
      </c>
      <c r="BZ185">
        <v>11.0857233738058</v>
      </c>
      <c r="CA185">
        <v>5.6809381732649902</v>
      </c>
      <c r="CB185">
        <v>12.490479915137801</v>
      </c>
      <c r="CC185">
        <v>0.66600279274278695</v>
      </c>
      <c r="CD185">
        <v>29.997992110306601</v>
      </c>
      <c r="CE185">
        <v>19.611297167375199</v>
      </c>
      <c r="CF185">
        <v>42.369363221927003</v>
      </c>
      <c r="CG185">
        <v>47.012393068825702</v>
      </c>
      <c r="CH185">
        <v>11.667499616786399</v>
      </c>
      <c r="CI185">
        <v>6.0312338078785004</v>
      </c>
      <c r="CJ185">
        <v>11.8606854551539</v>
      </c>
      <c r="CK185">
        <v>0.97173045468394204</v>
      </c>
      <c r="CL185">
        <v>11.983527646148399</v>
      </c>
      <c r="CM185">
        <v>3.48201913121855</v>
      </c>
      <c r="CN185">
        <v>5.82478119037585</v>
      </c>
      <c r="CO185">
        <v>15.0743744701061</v>
      </c>
      <c r="CP185">
        <v>4.1397158738004398</v>
      </c>
      <c r="CQ185">
        <v>2.4096717773579401</v>
      </c>
      <c r="CR185">
        <v>2.6226245558787999</v>
      </c>
      <c r="CS185">
        <v>2.21021155479932</v>
      </c>
      <c r="CT185">
        <v>7.96312600075699</v>
      </c>
      <c r="CU185">
        <v>4.5472679539115797</v>
      </c>
      <c r="CV185">
        <v>4.4036234638688896</v>
      </c>
      <c r="CW185">
        <v>3.4274667879770502</v>
      </c>
      <c r="CX185">
        <v>2.1897976452070198</v>
      </c>
      <c r="CY185">
        <v>2.81490576680295</v>
      </c>
      <c r="CZ185">
        <v>9.1205767627325791</v>
      </c>
      <c r="DA185">
        <v>1.89355456524986</v>
      </c>
      <c r="DB185">
        <v>22.861007244668802</v>
      </c>
      <c r="DC185">
        <v>14.076560068637701</v>
      </c>
      <c r="DD185">
        <v>27.162432002392901</v>
      </c>
      <c r="DE185">
        <v>9.5117493204151202</v>
      </c>
      <c r="DF185">
        <v>4.9821650099526398</v>
      </c>
      <c r="DG185">
        <v>3.2764783745092099</v>
      </c>
      <c r="DH185">
        <v>12.9332029528523</v>
      </c>
      <c r="DI185">
        <v>1.4570031101288801</v>
      </c>
      <c r="DJ185">
        <v>50.672605786683299</v>
      </c>
      <c r="DK185">
        <v>28.6997867584512</v>
      </c>
      <c r="DL185">
        <v>99.009869549194207</v>
      </c>
      <c r="DM185">
        <v>29.040183198611899</v>
      </c>
      <c r="DN185">
        <v>17.9291516824137</v>
      </c>
      <c r="DO185">
        <v>3.8103728266661498</v>
      </c>
      <c r="DP185">
        <v>16.001293547749501</v>
      </c>
      <c r="DQ185">
        <v>1.3542451488051701</v>
      </c>
      <c r="DR185">
        <v>26.397547728457099</v>
      </c>
      <c r="DS185">
        <v>18.6711510807664</v>
      </c>
      <c r="DT185">
        <v>58.875573241352598</v>
      </c>
      <c r="DU185">
        <v>16.200790864492799</v>
      </c>
      <c r="DV185">
        <v>16.1224871576512</v>
      </c>
      <c r="DW185">
        <v>4.4920646660495001</v>
      </c>
      <c r="DX185">
        <v>19.628434005988801</v>
      </c>
      <c r="DY185">
        <v>1.1245284975739001</v>
      </c>
      <c r="DZ185">
        <v>46.932062323634902</v>
      </c>
      <c r="EA185">
        <v>6.1060736572514003</v>
      </c>
      <c r="EB185">
        <v>23.2914102637322</v>
      </c>
      <c r="EC185">
        <v>6.1351508796275898</v>
      </c>
      <c r="ED185">
        <v>5.7790201656058002</v>
      </c>
      <c r="EE185">
        <v>3.4077784884184799</v>
      </c>
      <c r="EF185">
        <v>15.015694477728101</v>
      </c>
      <c r="EG185">
        <v>1.4628862645198299</v>
      </c>
      <c r="EH185">
        <v>4.8931596841508398</v>
      </c>
      <c r="EI185">
        <v>7.5985327557565299</v>
      </c>
      <c r="EJ185">
        <v>18.466968150715001</v>
      </c>
      <c r="EK185">
        <v>21.1274072857493</v>
      </c>
      <c r="EL185">
        <v>5.1643388352746298</v>
      </c>
      <c r="EM185">
        <v>4.6597675480012501</v>
      </c>
      <c r="EN185">
        <v>41.368367160057502</v>
      </c>
      <c r="EO185">
        <v>11.4213868226032</v>
      </c>
      <c r="EP185">
        <v>16.659156477629502</v>
      </c>
      <c r="EQ185">
        <v>3.5657104587874402</v>
      </c>
      <c r="ER185">
        <v>18.6964508666256</v>
      </c>
      <c r="ES185">
        <v>18.058132929662602</v>
      </c>
      <c r="ET185">
        <v>2.33960016041123</v>
      </c>
      <c r="EU185">
        <v>1.44574373492946</v>
      </c>
      <c r="EV185">
        <v>22.875153241271398</v>
      </c>
      <c r="EW185">
        <v>2.2588895641284799</v>
      </c>
    </row>
    <row r="186" spans="1:153" x14ac:dyDescent="0.25">
      <c r="A186">
        <v>184.5</v>
      </c>
      <c r="B186">
        <v>34.846499951390697</v>
      </c>
      <c r="C186">
        <v>18.977376601961598</v>
      </c>
      <c r="D186">
        <v>53.850497921613602</v>
      </c>
      <c r="E186">
        <v>4.6719448870784097</v>
      </c>
      <c r="F186">
        <v>2.5429565107701499</v>
      </c>
      <c r="G186">
        <v>3.66105643041683</v>
      </c>
      <c r="H186">
        <v>4.8336429817737603</v>
      </c>
      <c r="I186">
        <v>1.1814097371904499</v>
      </c>
      <c r="J186">
        <v>9.3243283385593596</v>
      </c>
      <c r="K186">
        <v>4.25418380119687</v>
      </c>
      <c r="L186">
        <v>66.737563594194796</v>
      </c>
      <c r="M186">
        <v>6.6733986084358898</v>
      </c>
      <c r="N186">
        <v>0.90667046480860403</v>
      </c>
      <c r="O186">
        <v>3.9893360083542002</v>
      </c>
      <c r="P186">
        <v>9.5366679449190901</v>
      </c>
      <c r="Q186">
        <v>2.2802475540357499</v>
      </c>
      <c r="R186">
        <v>12.254420369598099</v>
      </c>
      <c r="S186">
        <v>28.669920420937601</v>
      </c>
      <c r="T186">
        <v>31.514484763845001</v>
      </c>
      <c r="U186">
        <v>3.6644633540123501</v>
      </c>
      <c r="V186">
        <v>1.3543146215033</v>
      </c>
      <c r="W186">
        <v>3.1662029611513001</v>
      </c>
      <c r="X186">
        <v>4.2571321322257401</v>
      </c>
      <c r="Y186">
        <v>0.90662035886097603</v>
      </c>
      <c r="Z186">
        <v>12.824995537745</v>
      </c>
      <c r="AA186">
        <v>65.7956070545724</v>
      </c>
      <c r="AB186">
        <v>78.650096750451397</v>
      </c>
      <c r="AC186">
        <v>3.47751363157488</v>
      </c>
      <c r="AD186">
        <v>3.8603299263045798</v>
      </c>
      <c r="AE186">
        <v>5.0383778945939897</v>
      </c>
      <c r="AF186">
        <v>5.3710079699858397</v>
      </c>
      <c r="AG186">
        <v>0.73721694192800302</v>
      </c>
      <c r="AH186">
        <v>7.3382358402202401</v>
      </c>
      <c r="AI186">
        <v>68.679216117054494</v>
      </c>
      <c r="AJ186">
        <v>94.873268471399697</v>
      </c>
      <c r="AK186">
        <v>3.0699132140735501</v>
      </c>
      <c r="AL186">
        <v>4.7049132755550902</v>
      </c>
      <c r="AM186">
        <v>6.0657073771670502</v>
      </c>
      <c r="AN186">
        <v>3.8017936792807498</v>
      </c>
      <c r="AO186">
        <v>0.90798970734691498</v>
      </c>
      <c r="AP186">
        <v>15.8762786223019</v>
      </c>
      <c r="AQ186">
        <v>32.601013196224898</v>
      </c>
      <c r="AR186">
        <v>94.610211015070107</v>
      </c>
      <c r="AS186">
        <v>3.7474249685897201</v>
      </c>
      <c r="AT186">
        <v>4.2841265482738304</v>
      </c>
      <c r="AU186">
        <v>3.4461140121372398</v>
      </c>
      <c r="AV186">
        <v>3.8046441625794598</v>
      </c>
      <c r="AW186">
        <v>1.73518355449785</v>
      </c>
      <c r="AX186">
        <v>22.6155719542394</v>
      </c>
      <c r="AY186">
        <v>6.7836533784995998</v>
      </c>
      <c r="AZ186">
        <v>69.160223920880398</v>
      </c>
      <c r="BA186">
        <v>6.3374007800032004</v>
      </c>
      <c r="BB186">
        <v>1.5279821243696901</v>
      </c>
      <c r="BC186">
        <v>3.7704218810340802</v>
      </c>
      <c r="BD186">
        <v>7.6468436309065204</v>
      </c>
      <c r="BE186">
        <v>2.6394807729074699</v>
      </c>
      <c r="BF186">
        <v>40.002464837253498</v>
      </c>
      <c r="BG186">
        <v>18.443373996886098</v>
      </c>
      <c r="BH186">
        <v>12.584262127762999</v>
      </c>
      <c r="BI186">
        <v>2.2515434967352199</v>
      </c>
      <c r="BJ186">
        <v>0.65286490260333696</v>
      </c>
      <c r="BK186">
        <v>3.8069344183967102</v>
      </c>
      <c r="BL186">
        <v>3.0285383626042099</v>
      </c>
      <c r="BM186">
        <v>0.70043367242436705</v>
      </c>
      <c r="BN186">
        <v>328.61832810756499</v>
      </c>
      <c r="BO186">
        <v>187.47933046018599</v>
      </c>
      <c r="BP186">
        <v>90.857661472748902</v>
      </c>
      <c r="BQ186">
        <v>3.3356496772306499</v>
      </c>
      <c r="BR186">
        <v>4.519349934429</v>
      </c>
      <c r="BS186">
        <v>9.4358441589422792</v>
      </c>
      <c r="BT186">
        <v>5.8184700336208302</v>
      </c>
      <c r="BU186">
        <v>1.2961245655365901</v>
      </c>
      <c r="BV186">
        <v>38.792990331565697</v>
      </c>
      <c r="BW186">
        <v>52.8537438817512</v>
      </c>
      <c r="BX186">
        <v>78.635308381432196</v>
      </c>
      <c r="BY186">
        <v>4.9004939199840303</v>
      </c>
      <c r="BZ186">
        <v>6.29272624685888</v>
      </c>
      <c r="CA186">
        <v>7.2690826485492099</v>
      </c>
      <c r="CB186">
        <v>6.8292722868149802</v>
      </c>
      <c r="CC186">
        <v>1.9476140406842399</v>
      </c>
      <c r="CD186">
        <v>24.9449437435247</v>
      </c>
      <c r="CE186">
        <v>28.477298008612401</v>
      </c>
      <c r="CF186">
        <v>76.608574006777104</v>
      </c>
      <c r="CG186">
        <v>12.747154996993</v>
      </c>
      <c r="CH186">
        <v>6.5100571111347199</v>
      </c>
      <c r="CI186">
        <v>5.0915794905754304</v>
      </c>
      <c r="CJ186">
        <v>10.1773343795203</v>
      </c>
      <c r="CK186">
        <v>1.96004715566037</v>
      </c>
      <c r="CL186">
        <v>7.1629017092793204</v>
      </c>
      <c r="CM186">
        <v>6.7193167009811097</v>
      </c>
      <c r="CN186">
        <v>39.482517531114198</v>
      </c>
      <c r="CO186">
        <v>5.5668739946581498</v>
      </c>
      <c r="CP186">
        <v>2.9739990594346501</v>
      </c>
      <c r="CQ186">
        <v>3.17542251625976</v>
      </c>
      <c r="CR186">
        <v>4.0429928386691598</v>
      </c>
      <c r="CS186">
        <v>2.2939263989991301</v>
      </c>
      <c r="CT186">
        <v>75.327085850616001</v>
      </c>
      <c r="CU186">
        <v>17.150634752396002</v>
      </c>
      <c r="CV186">
        <v>17.927359836483301</v>
      </c>
      <c r="CW186">
        <v>10.8934429422278</v>
      </c>
      <c r="CX186">
        <v>1.5094819315802499</v>
      </c>
      <c r="CY186">
        <v>8.9532318786274807</v>
      </c>
      <c r="CZ186">
        <v>4.8346450105257697</v>
      </c>
      <c r="DA186">
        <v>1.78610238570333</v>
      </c>
      <c r="DB186">
        <v>66.283924496259104</v>
      </c>
      <c r="DC186">
        <v>44.427493665364302</v>
      </c>
      <c r="DD186">
        <v>36.085372638678002</v>
      </c>
      <c r="DE186">
        <v>20.703032618279799</v>
      </c>
      <c r="DF186">
        <v>1.3740560588758599</v>
      </c>
      <c r="DG186">
        <v>6.83189408217613</v>
      </c>
      <c r="DH186">
        <v>6.7186201406975403</v>
      </c>
      <c r="DI186">
        <v>2.1777440087040598</v>
      </c>
      <c r="DJ186">
        <v>13.8586935102278</v>
      </c>
      <c r="DK186">
        <v>46.092804610205299</v>
      </c>
      <c r="DL186">
        <v>77.398187354169906</v>
      </c>
      <c r="DM186">
        <v>38.143897280593201</v>
      </c>
      <c r="DN186">
        <v>2.9121961930323899</v>
      </c>
      <c r="DO186">
        <v>3.9749238040362602</v>
      </c>
      <c r="DP186">
        <v>8.6088769749812002</v>
      </c>
      <c r="DQ186">
        <v>2.59062489432258</v>
      </c>
      <c r="DR186">
        <v>79.452352804537796</v>
      </c>
      <c r="DS186">
        <v>30.7806502245719</v>
      </c>
      <c r="DT186">
        <v>56.865938871063399</v>
      </c>
      <c r="DU186">
        <v>23.598840854597</v>
      </c>
      <c r="DV186">
        <v>4.5109705264011097</v>
      </c>
      <c r="DW186">
        <v>3.6629023563597101</v>
      </c>
      <c r="DX186">
        <v>11.721364145159299</v>
      </c>
      <c r="DY186">
        <v>2.5734056064375102</v>
      </c>
      <c r="DZ186">
        <v>17.0558494101499</v>
      </c>
      <c r="EA186">
        <v>5.0386840015871597</v>
      </c>
      <c r="EB186">
        <v>22.3726361275932</v>
      </c>
      <c r="EC186">
        <v>8.0503545501765998</v>
      </c>
      <c r="ED186">
        <v>6.9024542863705598</v>
      </c>
      <c r="EE186">
        <v>1.5317971062390601</v>
      </c>
      <c r="EF186">
        <v>10.7845889797431</v>
      </c>
      <c r="EG186">
        <v>2.4928646928787201</v>
      </c>
      <c r="EH186">
        <v>20.805866867527499</v>
      </c>
      <c r="EI186">
        <v>5.9982067013639702</v>
      </c>
      <c r="EJ186">
        <v>29.811014887422701</v>
      </c>
      <c r="EK186">
        <v>34.153935496727698</v>
      </c>
      <c r="EL186">
        <v>3.71738875806306</v>
      </c>
      <c r="EM186">
        <v>8.4507314251868202</v>
      </c>
      <c r="EN186">
        <v>15.1589022414597</v>
      </c>
      <c r="EO186">
        <v>10.7314799092516</v>
      </c>
      <c r="EP186">
        <v>17.453214709951599</v>
      </c>
      <c r="EQ186">
        <v>3.38850361818827</v>
      </c>
      <c r="ER186">
        <v>15.456752601013999</v>
      </c>
      <c r="ES186">
        <v>26.9351766440804</v>
      </c>
      <c r="ET186">
        <v>3.6296303273641799</v>
      </c>
      <c r="EU186">
        <v>1.2028155655274999</v>
      </c>
      <c r="EV186">
        <v>8.4137671058039807</v>
      </c>
      <c r="EW186">
        <v>3.9473012235348102</v>
      </c>
    </row>
    <row r="187" spans="1:153" x14ac:dyDescent="0.25">
      <c r="A187">
        <v>185.5</v>
      </c>
      <c r="B187">
        <v>12.7172937387357</v>
      </c>
      <c r="C187">
        <v>3.9233440497496601</v>
      </c>
      <c r="D187">
        <v>40.499010458190703</v>
      </c>
      <c r="E187">
        <v>17.565712678129401</v>
      </c>
      <c r="F187">
        <v>0.80493130638918597</v>
      </c>
      <c r="G187">
        <v>1.38223821616161</v>
      </c>
      <c r="H187">
        <v>5.1737966321527802</v>
      </c>
      <c r="I187">
        <v>1.5297236406902499</v>
      </c>
      <c r="J187">
        <v>15.086541044318199</v>
      </c>
      <c r="K187">
        <v>9.5427531167937492</v>
      </c>
      <c r="L187">
        <v>36.875058998257302</v>
      </c>
      <c r="M187">
        <v>26.457608294838899</v>
      </c>
      <c r="N187">
        <v>1.25693968508625</v>
      </c>
      <c r="O187">
        <v>1.2711123585156201</v>
      </c>
      <c r="P187">
        <v>4.1091536537326796</v>
      </c>
      <c r="Q187">
        <v>1.6534299505056</v>
      </c>
      <c r="R187">
        <v>3.3944437692718599</v>
      </c>
      <c r="S187">
        <v>3.6005527548199301</v>
      </c>
      <c r="T187">
        <v>39.336415458691803</v>
      </c>
      <c r="U187">
        <v>10.3703410051342</v>
      </c>
      <c r="V187">
        <v>0.69204693022712005</v>
      </c>
      <c r="W187">
        <v>1.2954787892777</v>
      </c>
      <c r="X187">
        <v>3.6530940210106801</v>
      </c>
      <c r="Y187">
        <v>1.26598957080746</v>
      </c>
      <c r="Z187">
        <v>3.76215674660379</v>
      </c>
      <c r="AA187">
        <v>7.0215672282196904</v>
      </c>
      <c r="AB187">
        <v>61.4977582801287</v>
      </c>
      <c r="AC187">
        <v>17.763588651193999</v>
      </c>
      <c r="AD187">
        <v>1.4261133789178</v>
      </c>
      <c r="AE187">
        <v>2.1592015763656001</v>
      </c>
      <c r="AF187">
        <v>6.0326619448567396</v>
      </c>
      <c r="AG187">
        <v>1.5152615427463001</v>
      </c>
      <c r="AH187">
        <v>1.32153375643203</v>
      </c>
      <c r="AI187">
        <v>5.6276790893311404</v>
      </c>
      <c r="AJ187">
        <v>60.064404884311998</v>
      </c>
      <c r="AK187">
        <v>33.048307818698497</v>
      </c>
      <c r="AL187">
        <v>1.23294621767676</v>
      </c>
      <c r="AM187">
        <v>3.5193963611730901</v>
      </c>
      <c r="AN187">
        <v>4.9231747118476497</v>
      </c>
      <c r="AO187">
        <v>1.60461095209891</v>
      </c>
      <c r="AP187">
        <v>98.462110343144502</v>
      </c>
      <c r="AQ187">
        <v>38.731761443868599</v>
      </c>
      <c r="AR187">
        <v>43.261835544946699</v>
      </c>
      <c r="AS187">
        <v>32.606613339848302</v>
      </c>
      <c r="AT187">
        <v>2.6458025641458902</v>
      </c>
      <c r="AU187">
        <v>3.54849333793375</v>
      </c>
      <c r="AV187">
        <v>4.5407278937506801</v>
      </c>
      <c r="AW187">
        <v>1.01377116558603</v>
      </c>
      <c r="AX187">
        <v>8.4365030237023202</v>
      </c>
      <c r="AY187">
        <v>8.5409533299822193</v>
      </c>
      <c r="AZ187">
        <v>23.046052003901998</v>
      </c>
      <c r="BA187">
        <v>22.0803715761548</v>
      </c>
      <c r="BB187">
        <v>1.9451811187983099</v>
      </c>
      <c r="BC187">
        <v>1.38365157669935</v>
      </c>
      <c r="BD187">
        <v>6.0698122915007602</v>
      </c>
      <c r="BE187">
        <v>1.1723054903843699</v>
      </c>
      <c r="BF187">
        <v>62.714787728282602</v>
      </c>
      <c r="BG187">
        <v>4.53787792172559</v>
      </c>
      <c r="BH187">
        <v>36.082905560344997</v>
      </c>
      <c r="BI187">
        <v>5.0505971731638999</v>
      </c>
      <c r="BJ187">
        <v>0.74710305084431705</v>
      </c>
      <c r="BK187">
        <v>1.9939026810354801</v>
      </c>
      <c r="BL187">
        <v>2.5391283419422899</v>
      </c>
      <c r="BM187">
        <v>0.68199780844060098</v>
      </c>
      <c r="BN187">
        <v>221.66182555889301</v>
      </c>
      <c r="BO187">
        <v>17.743927395317701</v>
      </c>
      <c r="BP187">
        <v>45.192092562562998</v>
      </c>
      <c r="BQ187">
        <v>7.7876376374112102</v>
      </c>
      <c r="BR187">
        <v>3.5109130653670801</v>
      </c>
      <c r="BS187">
        <v>2.2606163351825601</v>
      </c>
      <c r="BT187">
        <v>8.7600773116537898</v>
      </c>
      <c r="BU187">
        <v>1.4632356741035299</v>
      </c>
      <c r="BV187">
        <v>28.268183633128601</v>
      </c>
      <c r="BW187">
        <v>6.8119169351841196</v>
      </c>
      <c r="BX187">
        <v>64.141241437542604</v>
      </c>
      <c r="BY187">
        <v>22.804744293033799</v>
      </c>
      <c r="BZ187">
        <v>0.95754933981590595</v>
      </c>
      <c r="CA187">
        <v>2.6186224092694199</v>
      </c>
      <c r="CB187">
        <v>6.7178125301544398</v>
      </c>
      <c r="CC187">
        <v>1.5642893936514399</v>
      </c>
      <c r="CD187">
        <v>2.1582444597248802</v>
      </c>
      <c r="CE187">
        <v>4.2052043556865604</v>
      </c>
      <c r="CF187">
        <v>28.163283266509499</v>
      </c>
      <c r="CG187">
        <v>27.360349339984701</v>
      </c>
      <c r="CH187">
        <v>2.3894464005696401</v>
      </c>
      <c r="CI187">
        <v>1.78779214873458</v>
      </c>
      <c r="CJ187">
        <v>7.8424967831358403</v>
      </c>
      <c r="CK187">
        <v>1.4316616344895701</v>
      </c>
      <c r="CL187">
        <v>9.3187040770706098</v>
      </c>
      <c r="CM187">
        <v>1.80750482917528</v>
      </c>
      <c r="CN187">
        <v>12.201451358503601</v>
      </c>
      <c r="CO187">
        <v>14.5140107399048</v>
      </c>
      <c r="CP187">
        <v>2.0027200878037301</v>
      </c>
      <c r="CQ187">
        <v>1.1787860240083401</v>
      </c>
      <c r="CR187">
        <v>6.0447995682006503</v>
      </c>
      <c r="CS187">
        <v>0.82376407732218404</v>
      </c>
      <c r="CT187">
        <v>3.0478576578279699</v>
      </c>
      <c r="CU187">
        <v>4.6959855843935303</v>
      </c>
      <c r="CV187">
        <v>30.295886347481598</v>
      </c>
      <c r="CW187">
        <v>1.8346386351492401</v>
      </c>
      <c r="CX187">
        <v>0.76401892133750504</v>
      </c>
      <c r="CY187">
        <v>5.3751012919882202</v>
      </c>
      <c r="CZ187">
        <v>4.2405690814048098</v>
      </c>
      <c r="DA187">
        <v>2.5254921507030899</v>
      </c>
      <c r="DB187">
        <v>8.2997512452860391</v>
      </c>
      <c r="DC187">
        <v>5.6736263287482904</v>
      </c>
      <c r="DD187">
        <v>67.772050142788999</v>
      </c>
      <c r="DE187">
        <v>4.7443639170148302</v>
      </c>
      <c r="DF187">
        <v>3.1427066547768501</v>
      </c>
      <c r="DG187">
        <v>7.1031881123212504</v>
      </c>
      <c r="DH187">
        <v>8.2847634920357507</v>
      </c>
      <c r="DI187">
        <v>2.2101749129154702</v>
      </c>
      <c r="DJ187">
        <v>3.6589104653688702</v>
      </c>
      <c r="DK187">
        <v>4.7091567554273599</v>
      </c>
      <c r="DL187">
        <v>97.729567748544696</v>
      </c>
      <c r="DM187">
        <v>20.2459786694033</v>
      </c>
      <c r="DN187">
        <v>1.6562731367785199</v>
      </c>
      <c r="DO187">
        <v>8.9047589890118495</v>
      </c>
      <c r="DP187">
        <v>11.5480780403647</v>
      </c>
      <c r="DQ187">
        <v>1.9827416338406301</v>
      </c>
      <c r="DR187">
        <v>19.6402255355409</v>
      </c>
      <c r="DS187">
        <v>4.1475183627205601</v>
      </c>
      <c r="DT187">
        <v>51.201074397665202</v>
      </c>
      <c r="DU187">
        <v>7.0454413192294902</v>
      </c>
      <c r="DV187">
        <v>1.65041710340158</v>
      </c>
      <c r="DW187">
        <v>2.9811645474602302</v>
      </c>
      <c r="DX187">
        <v>11.71921916796</v>
      </c>
      <c r="DY187">
        <v>2.02331296174152</v>
      </c>
      <c r="DZ187">
        <v>11.2153190933741</v>
      </c>
      <c r="EA187">
        <v>9.3950635773512801</v>
      </c>
      <c r="EB187">
        <v>43.368882469179503</v>
      </c>
      <c r="EC187">
        <v>5.1458874672547399</v>
      </c>
      <c r="ED187">
        <v>2.9799136022325001</v>
      </c>
      <c r="EE187">
        <v>4.50428737285928</v>
      </c>
      <c r="EF187">
        <v>8.5454397774471502</v>
      </c>
      <c r="EG187">
        <v>1.0433409437421299</v>
      </c>
      <c r="EH187">
        <v>2.5439007963879199</v>
      </c>
      <c r="EI187">
        <v>2.3135716836452298</v>
      </c>
      <c r="EJ187">
        <v>48.804675841395003</v>
      </c>
      <c r="EK187">
        <v>17.2630938100286</v>
      </c>
      <c r="EL187">
        <v>0.99067917683076401</v>
      </c>
      <c r="EM187">
        <v>5.1333423377854501</v>
      </c>
      <c r="EN187">
        <v>21.553590268219502</v>
      </c>
      <c r="EO187">
        <v>10.081449044944</v>
      </c>
      <c r="EP187">
        <v>9.6837104140594601</v>
      </c>
      <c r="EQ187">
        <v>3.2480561167492201</v>
      </c>
      <c r="ER187">
        <v>32.257077503165299</v>
      </c>
      <c r="ES187">
        <v>14.1652586527143</v>
      </c>
      <c r="ET187">
        <v>1.5118122727377401</v>
      </c>
      <c r="EU187">
        <v>3.5393770511849301</v>
      </c>
      <c r="EV187">
        <v>9.7423043299118799</v>
      </c>
      <c r="EW187">
        <v>2.3301200884546498</v>
      </c>
    </row>
    <row r="188" spans="1:153" x14ac:dyDescent="0.25">
      <c r="A188">
        <v>186.5</v>
      </c>
      <c r="B188">
        <v>28.815250346768501</v>
      </c>
      <c r="C188">
        <v>30.151225962055499</v>
      </c>
      <c r="D188">
        <v>62.943502118303101</v>
      </c>
      <c r="E188">
        <v>9.2059305432402194</v>
      </c>
      <c r="F188">
        <v>6.0555447240502103</v>
      </c>
      <c r="G188">
        <v>6.5769836151375296</v>
      </c>
      <c r="H188">
        <v>10.795165330041</v>
      </c>
      <c r="I188">
        <v>1.05285390971194</v>
      </c>
      <c r="J188">
        <v>72.939777252923705</v>
      </c>
      <c r="K188">
        <v>29.764426385455401</v>
      </c>
      <c r="L188">
        <v>42.606124775389198</v>
      </c>
      <c r="M188">
        <v>4.1876005427683296</v>
      </c>
      <c r="N188">
        <v>8.93775176495034</v>
      </c>
      <c r="O188">
        <v>8.0421856716459104</v>
      </c>
      <c r="P188">
        <v>16.548576146404301</v>
      </c>
      <c r="Q188">
        <v>0.72991134708861105</v>
      </c>
      <c r="R188">
        <v>12.6153346547928</v>
      </c>
      <c r="S188">
        <v>20.410644559829599</v>
      </c>
      <c r="T188">
        <v>44.8863981456213</v>
      </c>
      <c r="U188">
        <v>11.662247119659201</v>
      </c>
      <c r="V188">
        <v>1.9335473483577501</v>
      </c>
      <c r="W188">
        <v>5.3970081297091301</v>
      </c>
      <c r="X188">
        <v>6.2436732937074799</v>
      </c>
      <c r="Y188">
        <v>1.1221954471509299</v>
      </c>
      <c r="Z188">
        <v>41.711459568109298</v>
      </c>
      <c r="AA188">
        <v>37.2703998116761</v>
      </c>
      <c r="AB188">
        <v>79.324395523560099</v>
      </c>
      <c r="AC188">
        <v>22.5149314321046</v>
      </c>
      <c r="AD188">
        <v>5.0125665872372096</v>
      </c>
      <c r="AE188">
        <v>8.1464824903733604</v>
      </c>
      <c r="AF188">
        <v>13.3033484318043</v>
      </c>
      <c r="AG188">
        <v>1.50790700059297</v>
      </c>
      <c r="AH188">
        <v>54.1654319965062</v>
      </c>
      <c r="AI188">
        <v>34.422450441571101</v>
      </c>
      <c r="AJ188">
        <v>72.986120756465397</v>
      </c>
      <c r="AK188">
        <v>11.305890387856801</v>
      </c>
      <c r="AL188">
        <v>8.4466574754087898</v>
      </c>
      <c r="AM188">
        <v>8.5053710327225893</v>
      </c>
      <c r="AN188">
        <v>17.894529289987702</v>
      </c>
      <c r="AO188">
        <v>1.3080519534275199</v>
      </c>
      <c r="AP188">
        <v>54.421485665954002</v>
      </c>
      <c r="AQ188">
        <v>26.658394190253802</v>
      </c>
      <c r="AR188">
        <v>46.739576925303297</v>
      </c>
      <c r="AS188">
        <v>4.4893163421519899</v>
      </c>
      <c r="AT188">
        <v>9.1016878946654494</v>
      </c>
      <c r="AU188">
        <v>8.2630731201479808</v>
      </c>
      <c r="AV188">
        <v>19.1390190310393</v>
      </c>
      <c r="AW188">
        <v>0.97940384695079297</v>
      </c>
      <c r="AX188">
        <v>45.863477906698698</v>
      </c>
      <c r="AY188">
        <v>17.834223072942802</v>
      </c>
      <c r="AZ188">
        <v>24.803525025241601</v>
      </c>
      <c r="BA188">
        <v>0.83494925707461498</v>
      </c>
      <c r="BB188">
        <v>8.5846532651764704</v>
      </c>
      <c r="BC188">
        <v>9.6176520385143505</v>
      </c>
      <c r="BD188">
        <v>16.034843440124401</v>
      </c>
      <c r="BE188">
        <v>0.63491515994137704</v>
      </c>
      <c r="BF188">
        <v>25.106456584061799</v>
      </c>
      <c r="BG188">
        <v>21.1927744809147</v>
      </c>
      <c r="BH188">
        <v>23.1292409809123</v>
      </c>
      <c r="BI188">
        <v>7.9198652306841204</v>
      </c>
      <c r="BJ188">
        <v>0.80024309480600098</v>
      </c>
      <c r="BK188">
        <v>5.0479090235170299</v>
      </c>
      <c r="BL188">
        <v>3.86301317740506</v>
      </c>
      <c r="BM188">
        <v>0.82477885037394305</v>
      </c>
      <c r="BN188">
        <v>298.23034557505201</v>
      </c>
      <c r="BO188">
        <v>73.886145557628197</v>
      </c>
      <c r="BP188">
        <v>91.921505633266307</v>
      </c>
      <c r="BQ188">
        <v>14.552920556008701</v>
      </c>
      <c r="BR188">
        <v>1.41553825735322</v>
      </c>
      <c r="BS188">
        <v>10.0262061832283</v>
      </c>
      <c r="BT188">
        <v>9.1007212493410403</v>
      </c>
      <c r="BU188">
        <v>1.37433451660424</v>
      </c>
      <c r="BV188">
        <v>50.480889358793199</v>
      </c>
      <c r="BW188">
        <v>24.037939690954101</v>
      </c>
      <c r="BX188">
        <v>49.944689739738998</v>
      </c>
      <c r="BY188">
        <v>1.2275004774248099</v>
      </c>
      <c r="BZ188">
        <v>7.0039329558435099</v>
      </c>
      <c r="CA188">
        <v>7.0330021682297597</v>
      </c>
      <c r="CB188">
        <v>19.3546281942657</v>
      </c>
      <c r="CC188">
        <v>1.52166362126569</v>
      </c>
      <c r="CD188">
        <v>19.205099852073602</v>
      </c>
      <c r="CE188">
        <v>21.643764199560799</v>
      </c>
      <c r="CF188">
        <v>20.851253081486298</v>
      </c>
      <c r="CG188">
        <v>4.6316831210889404</v>
      </c>
      <c r="CH188">
        <v>10.6846722456834</v>
      </c>
      <c r="CI188">
        <v>7.48690688946155</v>
      </c>
      <c r="CJ188">
        <v>16.639730195939599</v>
      </c>
      <c r="CK188">
        <v>0.90982944025963597</v>
      </c>
      <c r="CL188">
        <v>3.79184923958951</v>
      </c>
      <c r="CM188">
        <v>8.6290290569613504</v>
      </c>
      <c r="CN188">
        <v>2.36213690041098</v>
      </c>
      <c r="CO188">
        <v>3.72852422794741</v>
      </c>
      <c r="CP188">
        <v>10.6679849064856</v>
      </c>
      <c r="CQ188">
        <v>4.5343319103481496</v>
      </c>
      <c r="CR188">
        <v>12.861671756833699</v>
      </c>
      <c r="CS188">
        <v>0.62872053928702998</v>
      </c>
      <c r="CT188">
        <v>8.4265114018371001</v>
      </c>
      <c r="CU188">
        <v>13.5954891447313</v>
      </c>
      <c r="CV188">
        <v>10.264311796514001</v>
      </c>
      <c r="CW188">
        <v>2.3479783545717998</v>
      </c>
      <c r="CX188">
        <v>7.1492229371376297</v>
      </c>
      <c r="CY188">
        <v>9.1335695141328905</v>
      </c>
      <c r="CZ188">
        <v>6.5616136362029698</v>
      </c>
      <c r="DA188">
        <v>1.17542413123448</v>
      </c>
      <c r="DB188">
        <v>11.468103468185999</v>
      </c>
      <c r="DC188">
        <v>12.645595465648301</v>
      </c>
      <c r="DD188">
        <v>12.137664424809101</v>
      </c>
      <c r="DE188">
        <v>8.2799064083333196</v>
      </c>
      <c r="DF188">
        <v>17.2274087612175</v>
      </c>
      <c r="DG188">
        <v>9.3885289980906599</v>
      </c>
      <c r="DH188">
        <v>8.0159409289094992</v>
      </c>
      <c r="DI188">
        <v>1.16265385341377</v>
      </c>
      <c r="DJ188">
        <v>20.6634415885426</v>
      </c>
      <c r="DK188">
        <v>16.3404634547719</v>
      </c>
      <c r="DL188">
        <v>34.562613578266799</v>
      </c>
      <c r="DM188">
        <v>24.986701449161799</v>
      </c>
      <c r="DN188">
        <v>35.3290833772651</v>
      </c>
      <c r="DO188">
        <v>5.9115572636455402</v>
      </c>
      <c r="DP188">
        <v>9.2640935366432693</v>
      </c>
      <c r="DQ188">
        <v>1.45090908507634</v>
      </c>
      <c r="DR188">
        <v>85.7524877565602</v>
      </c>
      <c r="DS188">
        <v>27.047647993465802</v>
      </c>
      <c r="DT188">
        <v>31.936870681447999</v>
      </c>
      <c r="DU188">
        <v>17.474947801378701</v>
      </c>
      <c r="DV188">
        <v>37.552047110005802</v>
      </c>
      <c r="DW188">
        <v>5.1235088544424903</v>
      </c>
      <c r="DX188">
        <v>12.9002364747081</v>
      </c>
      <c r="DY188">
        <v>0.92399065443511597</v>
      </c>
      <c r="DZ188">
        <v>42.364151308173497</v>
      </c>
      <c r="EA188">
        <v>13.1541931416377</v>
      </c>
      <c r="EB188">
        <v>23.325201306563301</v>
      </c>
      <c r="EC188">
        <v>12.4690507116705</v>
      </c>
      <c r="ED188">
        <v>23.149474962663898</v>
      </c>
      <c r="EE188">
        <v>1.78819261663105</v>
      </c>
      <c r="EF188">
        <v>11.1132826398443</v>
      </c>
      <c r="EG188">
        <v>0.81464857517741796</v>
      </c>
      <c r="EH188">
        <v>4.5687416651107604</v>
      </c>
      <c r="EI188">
        <v>7.8070802998576401</v>
      </c>
      <c r="EJ188">
        <v>42.963046100515299</v>
      </c>
      <c r="EK188">
        <v>6.0532059276180403</v>
      </c>
      <c r="EL188">
        <v>14.467295232714701</v>
      </c>
      <c r="EM188">
        <v>9.0374334728742696</v>
      </c>
      <c r="EN188">
        <v>10.709634553864101</v>
      </c>
      <c r="EO188">
        <v>5.7389387369420604</v>
      </c>
      <c r="EP188">
        <v>18.427078109918</v>
      </c>
      <c r="EQ188">
        <v>5.6821778173350097</v>
      </c>
      <c r="ER188">
        <v>26.939775054895499</v>
      </c>
      <c r="ES188">
        <v>7.62200244197982</v>
      </c>
      <c r="ET188">
        <v>16.108783388121701</v>
      </c>
      <c r="EU188">
        <v>4.1559632483031796</v>
      </c>
      <c r="EV188">
        <v>11.5033947024149</v>
      </c>
      <c r="EW188">
        <v>1.16310770146686</v>
      </c>
    </row>
    <row r="189" spans="1:153" x14ac:dyDescent="0.25">
      <c r="A189">
        <v>187.5</v>
      </c>
      <c r="B189">
        <v>56.2390035968671</v>
      </c>
      <c r="C189">
        <v>26.3464935594994</v>
      </c>
      <c r="D189">
        <v>29.036124995402599</v>
      </c>
      <c r="E189">
        <v>21.210763085847301</v>
      </c>
      <c r="F189">
        <v>18.194268962182399</v>
      </c>
      <c r="G189">
        <v>7.4448525586149197</v>
      </c>
      <c r="H189">
        <v>6.1991194442381499</v>
      </c>
      <c r="I189">
        <v>1.0797594504986801</v>
      </c>
      <c r="J189">
        <v>107.341424775722</v>
      </c>
      <c r="K189">
        <v>17.989428764594699</v>
      </c>
      <c r="L189">
        <v>48.017949233425703</v>
      </c>
      <c r="M189">
        <v>15.9186223153302</v>
      </c>
      <c r="N189">
        <v>13.1657650518674</v>
      </c>
      <c r="O189">
        <v>9.4199363924105004</v>
      </c>
      <c r="P189">
        <v>4.9153280709391698</v>
      </c>
      <c r="Q189">
        <v>1.5196681542883399</v>
      </c>
      <c r="R189">
        <v>12.233282192029</v>
      </c>
      <c r="S189">
        <v>36.452154122234298</v>
      </c>
      <c r="T189">
        <v>22.356405282754199</v>
      </c>
      <c r="U189">
        <v>17.6803230000531</v>
      </c>
      <c r="V189">
        <v>13.8971689873697</v>
      </c>
      <c r="W189">
        <v>6.27436734239157</v>
      </c>
      <c r="X189">
        <v>6.39738251110672</v>
      </c>
      <c r="Y189">
        <v>0.83161229477463505</v>
      </c>
      <c r="Z189">
        <v>55.401604555331403</v>
      </c>
      <c r="AA189">
        <v>69.512771239453997</v>
      </c>
      <c r="AB189">
        <v>43.87765630274</v>
      </c>
      <c r="AC189">
        <v>26.043777035195699</v>
      </c>
      <c r="AD189">
        <v>21.373067204229098</v>
      </c>
      <c r="AE189">
        <v>13.0340058723115</v>
      </c>
      <c r="AF189">
        <v>9.7624343838268306</v>
      </c>
      <c r="AG189">
        <v>1.11505867992167</v>
      </c>
      <c r="AH189">
        <v>94.024164884045106</v>
      </c>
      <c r="AI189">
        <v>54.315574813693701</v>
      </c>
      <c r="AJ189">
        <v>39.3020612130803</v>
      </c>
      <c r="AK189">
        <v>16.1237406627464</v>
      </c>
      <c r="AL189">
        <v>20.978912009656</v>
      </c>
      <c r="AM189">
        <v>17.130876888400898</v>
      </c>
      <c r="AN189">
        <v>6.9716287062668902</v>
      </c>
      <c r="AO189">
        <v>1.83962495651526</v>
      </c>
      <c r="AP189">
        <v>76.714323865662493</v>
      </c>
      <c r="AQ189">
        <v>29.595816980516702</v>
      </c>
      <c r="AR189">
        <v>57.800624782846199</v>
      </c>
      <c r="AS189">
        <v>9.3144715776338796</v>
      </c>
      <c r="AT189">
        <v>12.7890224238302</v>
      </c>
      <c r="AU189">
        <v>12.332398276576599</v>
      </c>
      <c r="AV189">
        <v>5.8034965811993597</v>
      </c>
      <c r="AW189">
        <v>1.7197510924397399</v>
      </c>
      <c r="AX189">
        <v>22.267493573245702</v>
      </c>
      <c r="AY189">
        <v>16.529809117422001</v>
      </c>
      <c r="AZ189">
        <v>59.2298947541831</v>
      </c>
      <c r="BA189">
        <v>10.321720110926</v>
      </c>
      <c r="BB189">
        <v>7.4069113119547403</v>
      </c>
      <c r="BC189">
        <v>10.521194002739101</v>
      </c>
      <c r="BD189">
        <v>4.9103307949529702</v>
      </c>
      <c r="BE189">
        <v>0.83779676634086298</v>
      </c>
      <c r="BF189">
        <v>48.987988304090102</v>
      </c>
      <c r="BG189">
        <v>33.029714023699697</v>
      </c>
      <c r="BH189">
        <v>12.8573798160986</v>
      </c>
      <c r="BI189">
        <v>8.70953868602464</v>
      </c>
      <c r="BJ189">
        <v>4.5597900396383304</v>
      </c>
      <c r="BK189">
        <v>4.6863188325938498</v>
      </c>
      <c r="BL189">
        <v>4.6667631801457299</v>
      </c>
      <c r="BM189">
        <v>0.400752847510777</v>
      </c>
      <c r="BN189">
        <v>246.57827545439801</v>
      </c>
      <c r="BO189">
        <v>72.411474317688004</v>
      </c>
      <c r="BP189">
        <v>72.8284241122374</v>
      </c>
      <c r="BQ189">
        <v>14.1324873205791</v>
      </c>
      <c r="BR189">
        <v>10.201011412356101</v>
      </c>
      <c r="BS189">
        <v>22.4226013841837</v>
      </c>
      <c r="BT189">
        <v>11.6128932247963</v>
      </c>
      <c r="BU189">
        <v>1.4486358813846301</v>
      </c>
      <c r="BV189">
        <v>37.142286619342897</v>
      </c>
      <c r="BW189">
        <v>20.9366297567007</v>
      </c>
      <c r="BX189">
        <v>62.3670654698589</v>
      </c>
      <c r="BY189">
        <v>7.9625101075659197</v>
      </c>
      <c r="BZ189">
        <v>12.946390143140199</v>
      </c>
      <c r="CA189">
        <v>20.423731558524199</v>
      </c>
      <c r="CB189">
        <v>11.1834955998971</v>
      </c>
      <c r="CC189">
        <v>2.5076673084323899</v>
      </c>
      <c r="CD189">
        <v>46.820794217176797</v>
      </c>
      <c r="CE189">
        <v>16.489980665598001</v>
      </c>
      <c r="CF189">
        <v>47.551453931422103</v>
      </c>
      <c r="CG189">
        <v>9.9416922326792498</v>
      </c>
      <c r="CH189">
        <v>8.6687190491827799</v>
      </c>
      <c r="CI189">
        <v>15.277349106251901</v>
      </c>
      <c r="CJ189">
        <v>5.0783185816629297</v>
      </c>
      <c r="CK189">
        <v>2.3671330796414001</v>
      </c>
      <c r="CL189">
        <v>24.4117108141564</v>
      </c>
      <c r="CM189">
        <v>15.1314437585382</v>
      </c>
      <c r="CN189">
        <v>22.9275998316743</v>
      </c>
      <c r="CO189">
        <v>5.1840409501721796</v>
      </c>
      <c r="CP189">
        <v>3.4888949769490498</v>
      </c>
      <c r="CQ189">
        <v>6.3971343437385304</v>
      </c>
      <c r="CR189">
        <v>2.3800316443984699</v>
      </c>
      <c r="CS189">
        <v>1.2772317985900901</v>
      </c>
      <c r="CT189">
        <v>20.1702876686638</v>
      </c>
      <c r="CU189">
        <v>8.5706749476320994</v>
      </c>
      <c r="CV189">
        <v>12.662287693674299</v>
      </c>
      <c r="CW189">
        <v>3.5101226793171598</v>
      </c>
      <c r="CX189">
        <v>2.9013920408465999</v>
      </c>
      <c r="CY189">
        <v>4.1890119390393004</v>
      </c>
      <c r="CZ189">
        <v>5.2746081790823798</v>
      </c>
      <c r="DA189">
        <v>0.99495816262081604</v>
      </c>
      <c r="DB189">
        <v>17.002017683873401</v>
      </c>
      <c r="DC189">
        <v>14.016523086871301</v>
      </c>
      <c r="DD189">
        <v>42.862533448012599</v>
      </c>
      <c r="DE189">
        <v>17.1578572947517</v>
      </c>
      <c r="DF189">
        <v>8.0454293701530801</v>
      </c>
      <c r="DG189">
        <v>11.877677439127</v>
      </c>
      <c r="DH189">
        <v>11.888448719477299</v>
      </c>
      <c r="DI189">
        <v>1.63791634409808</v>
      </c>
      <c r="DJ189">
        <v>12.547624045946799</v>
      </c>
      <c r="DK189">
        <v>13.348540716193501</v>
      </c>
      <c r="DL189">
        <v>70.626149478189703</v>
      </c>
      <c r="DM189">
        <v>65.624274867426195</v>
      </c>
      <c r="DN189">
        <v>22.3537880069327</v>
      </c>
      <c r="DO189">
        <v>12.746332016107299</v>
      </c>
      <c r="DP189">
        <v>15.473819666401599</v>
      </c>
      <c r="DQ189">
        <v>2.8460128207788902</v>
      </c>
      <c r="DR189">
        <v>32.7089209530806</v>
      </c>
      <c r="DS189">
        <v>24.171932853197699</v>
      </c>
      <c r="DT189">
        <v>29.6248336711351</v>
      </c>
      <c r="DU189">
        <v>60.054156631194999</v>
      </c>
      <c r="DV189">
        <v>18.132294810139999</v>
      </c>
      <c r="DW189">
        <v>5.9833363242415301</v>
      </c>
      <c r="DX189">
        <v>6.0974051464533003</v>
      </c>
      <c r="DY189">
        <v>2.3700266651826598</v>
      </c>
      <c r="DZ189">
        <v>8.74160208049204</v>
      </c>
      <c r="EA189">
        <v>10.199324784516</v>
      </c>
      <c r="EB189">
        <v>11.285090540036499</v>
      </c>
      <c r="EC189">
        <v>23.503953240614202</v>
      </c>
      <c r="ED189">
        <v>6.6992804703569</v>
      </c>
      <c r="EE189">
        <v>2.9159317613526601</v>
      </c>
      <c r="EF189">
        <v>3.5598277308892898</v>
      </c>
      <c r="EG189">
        <v>1.98444238543885</v>
      </c>
      <c r="EH189">
        <v>25.156255142438098</v>
      </c>
      <c r="EI189">
        <v>3.1349898547312498</v>
      </c>
      <c r="EJ189">
        <v>14.6420127284491</v>
      </c>
      <c r="EK189">
        <v>31.774669638019802</v>
      </c>
      <c r="EL189">
        <v>4.7159832814532399</v>
      </c>
      <c r="EM189">
        <v>4.8260916696965799</v>
      </c>
      <c r="EN189">
        <v>13.0824792702794</v>
      </c>
      <c r="EO189">
        <v>7.4242626319107501</v>
      </c>
      <c r="EP189">
        <v>8.6358772863431401</v>
      </c>
      <c r="EQ189">
        <v>4.68153573006804</v>
      </c>
      <c r="ER189">
        <v>23.1303428846842</v>
      </c>
      <c r="ES189">
        <v>51.639043495002298</v>
      </c>
      <c r="ET189">
        <v>5.8942761783139703</v>
      </c>
      <c r="EU189">
        <v>3.0853777090230001</v>
      </c>
      <c r="EV189">
        <v>6.7181542936528702</v>
      </c>
      <c r="EW189">
        <v>3.3979126572824998</v>
      </c>
    </row>
    <row r="190" spans="1:153" x14ac:dyDescent="0.25">
      <c r="A190">
        <v>188.5</v>
      </c>
      <c r="B190">
        <v>45.211052369091902</v>
      </c>
      <c r="C190">
        <v>16.209877680078399</v>
      </c>
      <c r="D190">
        <v>33.848473494072003</v>
      </c>
      <c r="E190">
        <v>2.3049951711741699</v>
      </c>
      <c r="F190">
        <v>2.67731252908988</v>
      </c>
      <c r="G190">
        <v>4.1278357752807704</v>
      </c>
      <c r="H190">
        <v>7.0492646921247601</v>
      </c>
      <c r="I190">
        <v>1.23292095292091</v>
      </c>
      <c r="J190">
        <v>154.820178101848</v>
      </c>
      <c r="K190">
        <v>18.908331595960998</v>
      </c>
      <c r="L190">
        <v>18.1819724865714</v>
      </c>
      <c r="M190">
        <v>1.3084284821440499</v>
      </c>
      <c r="N190">
        <v>3.3475140821347402</v>
      </c>
      <c r="O190">
        <v>1.4439864310887001</v>
      </c>
      <c r="P190">
        <v>8.5233942544076005</v>
      </c>
      <c r="Q190">
        <v>1.7195499139830499</v>
      </c>
      <c r="R190">
        <v>16.299304559369801</v>
      </c>
      <c r="S190">
        <v>12.337677838789601</v>
      </c>
      <c r="T190">
        <v>33.423923769324901</v>
      </c>
      <c r="U190">
        <v>4.1695316033454297</v>
      </c>
      <c r="V190">
        <v>1.2929901592194899</v>
      </c>
      <c r="W190">
        <v>3.43035271642818</v>
      </c>
      <c r="X190">
        <v>5.0836445864651099</v>
      </c>
      <c r="Y190">
        <v>0.62005756369152798</v>
      </c>
      <c r="Z190">
        <v>23.8459704875565</v>
      </c>
      <c r="AA190">
        <v>29.796348958648402</v>
      </c>
      <c r="AB190">
        <v>50.043593700173197</v>
      </c>
      <c r="AC190">
        <v>5.55954632823161</v>
      </c>
      <c r="AD190">
        <v>2.6949619502795699</v>
      </c>
      <c r="AE190">
        <v>5.48858784912135</v>
      </c>
      <c r="AF190">
        <v>6.7881097418888601</v>
      </c>
      <c r="AG190">
        <v>0.96387334286155302</v>
      </c>
      <c r="AH190">
        <v>50.571946466510802</v>
      </c>
      <c r="AI190">
        <v>31.192336319718699</v>
      </c>
      <c r="AJ190">
        <v>46.656988195511403</v>
      </c>
      <c r="AK190">
        <v>2.7194647439861499</v>
      </c>
      <c r="AL190">
        <v>3.2875364033819201</v>
      </c>
      <c r="AM190">
        <v>2.90806689883334</v>
      </c>
      <c r="AN190">
        <v>6.60778896350722</v>
      </c>
      <c r="AO190">
        <v>1.2282169487789101</v>
      </c>
      <c r="AP190">
        <v>71.042739860054695</v>
      </c>
      <c r="AQ190">
        <v>22.182992755538301</v>
      </c>
      <c r="AR190">
        <v>32.284020897462199</v>
      </c>
      <c r="AS190">
        <v>1.98132712735466</v>
      </c>
      <c r="AT190">
        <v>3.25207405591628</v>
      </c>
      <c r="AU190">
        <v>1.86910235988393</v>
      </c>
      <c r="AV190">
        <v>5.1814321071552403</v>
      </c>
      <c r="AW190">
        <v>1.3813340087642401</v>
      </c>
      <c r="AX190">
        <v>48.2460797684111</v>
      </c>
      <c r="AY190">
        <v>12.5252784608764</v>
      </c>
      <c r="AZ190">
        <v>16.5805217822797</v>
      </c>
      <c r="BA190">
        <v>1.9657394637527901</v>
      </c>
      <c r="BB190">
        <v>3.2381486074402202</v>
      </c>
      <c r="BC190">
        <v>1.1622532593033901</v>
      </c>
      <c r="BD190">
        <v>6.35305580488237</v>
      </c>
      <c r="BE190">
        <v>1.4596763323181401</v>
      </c>
      <c r="BF190">
        <v>13.4618128009269</v>
      </c>
      <c r="BG190">
        <v>11.7824080566366</v>
      </c>
      <c r="BH190">
        <v>31.038087453950499</v>
      </c>
      <c r="BI190">
        <v>3.4596089055511601</v>
      </c>
      <c r="BJ190">
        <v>1.14299009164864</v>
      </c>
      <c r="BK190">
        <v>2.2838404087654101</v>
      </c>
      <c r="BL190">
        <v>3.1380075007589898</v>
      </c>
      <c r="BM190">
        <v>0.49336673236438799</v>
      </c>
      <c r="BN190">
        <v>280.67886769650698</v>
      </c>
      <c r="BO190">
        <v>75.003066887362706</v>
      </c>
      <c r="BP190">
        <v>86.987095789532503</v>
      </c>
      <c r="BQ190">
        <v>8.7940530235338699</v>
      </c>
      <c r="BR190">
        <v>4.1632156248524499</v>
      </c>
      <c r="BS190">
        <v>3.2593437181358702</v>
      </c>
      <c r="BT190">
        <v>6.2175641874487297</v>
      </c>
      <c r="BU190">
        <v>0.77381023873556098</v>
      </c>
      <c r="BV190">
        <v>26.877624020051801</v>
      </c>
      <c r="BW190">
        <v>17.7146815485942</v>
      </c>
      <c r="BX190">
        <v>44.261372554699399</v>
      </c>
      <c r="BY190">
        <v>4.4326473977137999</v>
      </c>
      <c r="BZ190">
        <v>0.85574281290863996</v>
      </c>
      <c r="CA190">
        <v>2.66347924194327</v>
      </c>
      <c r="CB190">
        <v>7.9176345206594902</v>
      </c>
      <c r="CC190">
        <v>1.3438203182800501</v>
      </c>
      <c r="CD190">
        <v>56.231425051716798</v>
      </c>
      <c r="CE190">
        <v>19.5422641408509</v>
      </c>
      <c r="CF190">
        <v>25.675858118263498</v>
      </c>
      <c r="CG190">
        <v>7.27153481440501</v>
      </c>
      <c r="CH190">
        <v>1.66126181175886</v>
      </c>
      <c r="CI190">
        <v>2.4091126462995001</v>
      </c>
      <c r="CJ190">
        <v>6.2344539314882903</v>
      </c>
      <c r="CK190">
        <v>1.64259023952894</v>
      </c>
      <c r="CL190">
        <v>26.698668562832601</v>
      </c>
      <c r="CM190">
        <v>8.4864677756822307</v>
      </c>
      <c r="CN190">
        <v>7.4638323969200897</v>
      </c>
      <c r="CO190">
        <v>3.4720634280145801</v>
      </c>
      <c r="CP190">
        <v>1.2305417546961399</v>
      </c>
      <c r="CQ190">
        <v>1.2906814529584001</v>
      </c>
      <c r="CR190">
        <v>4.8067261674373603</v>
      </c>
      <c r="CS190">
        <v>1.38855221863909</v>
      </c>
      <c r="CT190">
        <v>61.5250321977827</v>
      </c>
      <c r="CU190">
        <v>11.429061319856601</v>
      </c>
      <c r="CV190">
        <v>18.282691332809001</v>
      </c>
      <c r="CW190">
        <v>2.1190322703815001</v>
      </c>
      <c r="CX190">
        <v>4.3823326924201496</v>
      </c>
      <c r="CY190">
        <v>1.22657105234054</v>
      </c>
      <c r="CZ190">
        <v>5.2218354646566798</v>
      </c>
      <c r="DA190">
        <v>2.2971119344848798</v>
      </c>
      <c r="DB190">
        <v>38.462305276958503</v>
      </c>
      <c r="DC190">
        <v>16.143265992498101</v>
      </c>
      <c r="DD190">
        <v>37.124336435704599</v>
      </c>
      <c r="DE190">
        <v>3.1331544506609701</v>
      </c>
      <c r="DF190">
        <v>3.62451922615405</v>
      </c>
      <c r="DG190">
        <v>1.10380180012514</v>
      </c>
      <c r="DH190">
        <v>6.5715664284167801</v>
      </c>
      <c r="DI190">
        <v>2.2455680136734499</v>
      </c>
      <c r="DJ190">
        <v>20.634463731339999</v>
      </c>
      <c r="DK190">
        <v>11.4037190213692</v>
      </c>
      <c r="DL190">
        <v>29.159606551599701</v>
      </c>
      <c r="DM190">
        <v>3.0434461987357699</v>
      </c>
      <c r="DN190">
        <v>1.57826436905004</v>
      </c>
      <c r="DO190">
        <v>1.58709121910991</v>
      </c>
      <c r="DP190">
        <v>7.0896535046009497</v>
      </c>
      <c r="DQ190">
        <v>2.4833806721820801</v>
      </c>
      <c r="DR190">
        <v>50.744689638977498</v>
      </c>
      <c r="DS190">
        <v>8.4122873482224207</v>
      </c>
      <c r="DT190">
        <v>22.319493014711</v>
      </c>
      <c r="DU190">
        <v>4.3942267574558098</v>
      </c>
      <c r="DV190">
        <v>2.82817844381489</v>
      </c>
      <c r="DW190">
        <v>0.79572606231441401</v>
      </c>
      <c r="DX190">
        <v>5.3171322099265401</v>
      </c>
      <c r="DY190">
        <v>1.8882825805143</v>
      </c>
      <c r="DZ190">
        <v>6.5324483190259697</v>
      </c>
      <c r="EA190">
        <v>6.3661232239688603</v>
      </c>
      <c r="EB190">
        <v>22.834817377770101</v>
      </c>
      <c r="EC190">
        <v>2.4763149649149399</v>
      </c>
      <c r="ED190">
        <v>2.5572410876704801</v>
      </c>
      <c r="EE190">
        <v>2.39978292543648</v>
      </c>
      <c r="EF190">
        <v>5.0127684609447298</v>
      </c>
      <c r="EG190">
        <v>2.0420919575098502</v>
      </c>
      <c r="EH190">
        <v>56.437415183099297</v>
      </c>
      <c r="EI190">
        <v>6.9256309442007096</v>
      </c>
      <c r="EJ190">
        <v>22.590470694520501</v>
      </c>
      <c r="EK190">
        <v>8.9713833154704208</v>
      </c>
      <c r="EL190">
        <v>4.4778584369502603</v>
      </c>
      <c r="EM190">
        <v>9.5376556967785504</v>
      </c>
      <c r="EN190">
        <v>19.176795475134799</v>
      </c>
      <c r="EO190">
        <v>15.7450148053072</v>
      </c>
      <c r="EP190">
        <v>16.169950796413701</v>
      </c>
      <c r="EQ190">
        <v>3.1246288290630302</v>
      </c>
      <c r="ER190">
        <v>16.868730478100201</v>
      </c>
      <c r="ES190">
        <v>6.7191124595570804</v>
      </c>
      <c r="ET190">
        <v>3.2342361270535398</v>
      </c>
      <c r="EU190">
        <v>3.6603722398981802</v>
      </c>
      <c r="EV190">
        <v>7.8175807001423001</v>
      </c>
      <c r="EW190">
        <v>5.41553745918345</v>
      </c>
    </row>
    <row r="191" spans="1:153" x14ac:dyDescent="0.25">
      <c r="A191">
        <v>189.5</v>
      </c>
      <c r="B191">
        <v>44.136781131275299</v>
      </c>
      <c r="C191">
        <v>24.389235385827</v>
      </c>
      <c r="D191">
        <v>40.861906999878002</v>
      </c>
      <c r="E191">
        <v>2.5119144544743599</v>
      </c>
      <c r="F191">
        <v>8.5054500059739695</v>
      </c>
      <c r="G191">
        <v>4.0831058874575197</v>
      </c>
      <c r="H191">
        <v>5.4983059095758797</v>
      </c>
      <c r="I191">
        <v>0.99357546837129695</v>
      </c>
      <c r="J191">
        <v>103.851724959086</v>
      </c>
      <c r="K191">
        <v>14.454748276993101</v>
      </c>
      <c r="L191">
        <v>33.5754999052808</v>
      </c>
      <c r="M191">
        <v>1.07488189275187</v>
      </c>
      <c r="N191">
        <v>8.9726140585784897</v>
      </c>
      <c r="O191">
        <v>5.0557599794513797</v>
      </c>
      <c r="P191">
        <v>5.6265061279196598</v>
      </c>
      <c r="Q191">
        <v>1.2101740188674599</v>
      </c>
      <c r="R191">
        <v>11.493471056626699</v>
      </c>
      <c r="S191">
        <v>36.974913104963697</v>
      </c>
      <c r="T191">
        <v>37.3542525628935</v>
      </c>
      <c r="U191">
        <v>3.2085286451384798</v>
      </c>
      <c r="V191">
        <v>7.15441738380561</v>
      </c>
      <c r="W191">
        <v>2.99623422282209</v>
      </c>
      <c r="X191">
        <v>4.0977576865455196</v>
      </c>
      <c r="Y191">
        <v>0.707797735269728</v>
      </c>
      <c r="Z191">
        <v>25.633928380704599</v>
      </c>
      <c r="AA191">
        <v>47.618656490903497</v>
      </c>
      <c r="AB191">
        <v>61.3132825246851</v>
      </c>
      <c r="AC191">
        <v>1.9662909006538201</v>
      </c>
      <c r="AD191">
        <v>8.9049215338516206</v>
      </c>
      <c r="AE191">
        <v>5.8341847103908497</v>
      </c>
      <c r="AF191">
        <v>7.7143923093424496</v>
      </c>
      <c r="AG191">
        <v>0.55381708283079001</v>
      </c>
      <c r="AH191">
        <v>26.736267051654401</v>
      </c>
      <c r="AI191">
        <v>39.233869930669698</v>
      </c>
      <c r="AJ191">
        <v>78.102803179756705</v>
      </c>
      <c r="AK191">
        <v>1.04144852591877</v>
      </c>
      <c r="AL191">
        <v>8.9439646102924897</v>
      </c>
      <c r="AM191">
        <v>6.4288903907450097</v>
      </c>
      <c r="AN191">
        <v>6.9520654880872099</v>
      </c>
      <c r="AO191">
        <v>0.60506108997086505</v>
      </c>
      <c r="AP191">
        <v>20.526804421274001</v>
      </c>
      <c r="AQ191">
        <v>24.6430139240987</v>
      </c>
      <c r="AR191">
        <v>63.269055662804199</v>
      </c>
      <c r="AS191">
        <v>3.6576546741945402</v>
      </c>
      <c r="AT191">
        <v>7.16090973981271</v>
      </c>
      <c r="AU191">
        <v>5.2815009482089001</v>
      </c>
      <c r="AV191">
        <v>4.9199794675252901</v>
      </c>
      <c r="AW191">
        <v>0.65248374987707902</v>
      </c>
      <c r="AX191">
        <v>81.750628056765706</v>
      </c>
      <c r="AY191">
        <v>4.5286508438399702</v>
      </c>
      <c r="AZ191">
        <v>24.0909964530859</v>
      </c>
      <c r="BA191">
        <v>5.26889183600231</v>
      </c>
      <c r="BB191">
        <v>4.30660723911563</v>
      </c>
      <c r="BC191">
        <v>3.7148861447559698</v>
      </c>
      <c r="BD191">
        <v>2.98445980780166</v>
      </c>
      <c r="BE191">
        <v>0.78181185543713805</v>
      </c>
      <c r="BF191">
        <v>105.81586497599901</v>
      </c>
      <c r="BG191">
        <v>26.867575753112899</v>
      </c>
      <c r="BH191">
        <v>22.072641400100199</v>
      </c>
      <c r="BI191">
        <v>4.4439137356123704</v>
      </c>
      <c r="BJ191">
        <v>4.4723160515736096</v>
      </c>
      <c r="BK191">
        <v>2.2176694101758101</v>
      </c>
      <c r="BL191">
        <v>3.2105154114394798</v>
      </c>
      <c r="BM191">
        <v>0.68088792014552701</v>
      </c>
      <c r="BN191">
        <v>288.73633081609597</v>
      </c>
      <c r="BO191">
        <v>147.08902401005099</v>
      </c>
      <c r="BP191">
        <v>108.12517318059</v>
      </c>
      <c r="BQ191">
        <v>1.9962996953654499</v>
      </c>
      <c r="BR191">
        <v>6.1347998778521404</v>
      </c>
      <c r="BS191">
        <v>9.4834189683675092</v>
      </c>
      <c r="BT191">
        <v>8.3278462702916194</v>
      </c>
      <c r="BU191">
        <v>0.79159072932250896</v>
      </c>
      <c r="BV191">
        <v>32.079896994231703</v>
      </c>
      <c r="BW191">
        <v>44.532786469996303</v>
      </c>
      <c r="BX191">
        <v>107.936520568511</v>
      </c>
      <c r="BY191">
        <v>15.851078006857501</v>
      </c>
      <c r="BZ191">
        <v>8.3581857960596899</v>
      </c>
      <c r="CA191">
        <v>11.0072881669096</v>
      </c>
      <c r="CB191">
        <v>9.3449826702708698</v>
      </c>
      <c r="CC191">
        <v>0.84379015451037198</v>
      </c>
      <c r="CD191">
        <v>28.831378820940301</v>
      </c>
      <c r="CE191">
        <v>15.327023602954799</v>
      </c>
      <c r="CF191">
        <v>69.170008980296998</v>
      </c>
      <c r="CG191">
        <v>39.459297851047602</v>
      </c>
      <c r="CH191">
        <v>5.1463746314057204</v>
      </c>
      <c r="CI191">
        <v>8.0805171016405595</v>
      </c>
      <c r="CJ191">
        <v>3.4781158541770898</v>
      </c>
      <c r="CK191">
        <v>0.51550346386759804</v>
      </c>
      <c r="CL191">
        <v>21.979017260657901</v>
      </c>
      <c r="CM191">
        <v>3.9070852815332602</v>
      </c>
      <c r="CN191">
        <v>14.6347504070306</v>
      </c>
      <c r="CO191">
        <v>12.445886639573599</v>
      </c>
      <c r="CP191">
        <v>3.2030335227845699</v>
      </c>
      <c r="CQ191">
        <v>1.9087894002074099</v>
      </c>
      <c r="CR191">
        <v>3.0925777013239801</v>
      </c>
      <c r="CS191">
        <v>0.62035991961900305</v>
      </c>
      <c r="CT191">
        <v>20.2545341259008</v>
      </c>
      <c r="CU191">
        <v>11.4569527921175</v>
      </c>
      <c r="CV191">
        <v>3.3522764447600699</v>
      </c>
      <c r="CW191">
        <v>15.2213456462949</v>
      </c>
      <c r="CX191">
        <v>2.7706351993116898</v>
      </c>
      <c r="CY191">
        <v>2.11062060126639</v>
      </c>
      <c r="CZ191">
        <v>6.9488650006971504</v>
      </c>
      <c r="DA191">
        <v>2.64683131661715</v>
      </c>
      <c r="DB191">
        <v>18.120252794412298</v>
      </c>
      <c r="DC191">
        <v>32.592238959847897</v>
      </c>
      <c r="DD191">
        <v>36.140133043167403</v>
      </c>
      <c r="DE191">
        <v>32.690036144850097</v>
      </c>
      <c r="DF191">
        <v>4.8537912945405797</v>
      </c>
      <c r="DG191">
        <v>3.88683908557014</v>
      </c>
      <c r="DH191">
        <v>11.2908138107888</v>
      </c>
      <c r="DI191">
        <v>2.0755857641827</v>
      </c>
      <c r="DJ191">
        <v>17.352660344233001</v>
      </c>
      <c r="DK191">
        <v>25.8458075396601</v>
      </c>
      <c r="DL191">
        <v>117.060828742094</v>
      </c>
      <c r="DM191">
        <v>98.914605727697804</v>
      </c>
      <c r="DN191">
        <v>5.6116748752479104</v>
      </c>
      <c r="DO191">
        <v>6.1656833458633296</v>
      </c>
      <c r="DP191">
        <v>13.333928946095099</v>
      </c>
      <c r="DQ191">
        <v>1.39040331566805</v>
      </c>
      <c r="DR191">
        <v>119.61910731057201</v>
      </c>
      <c r="DS191">
        <v>11.987967560587</v>
      </c>
      <c r="DT191">
        <v>92.280743687048698</v>
      </c>
      <c r="DU191">
        <v>73.761924762336704</v>
      </c>
      <c r="DV191">
        <v>6.26015950754255</v>
      </c>
      <c r="DW191">
        <v>3.04428350892104</v>
      </c>
      <c r="DX191">
        <v>10.9942848015114</v>
      </c>
      <c r="DY191">
        <v>0.889199204280816</v>
      </c>
      <c r="DZ191">
        <v>21.952064021693399</v>
      </c>
      <c r="EA191">
        <v>10.165355549460299</v>
      </c>
      <c r="EB191">
        <v>14.923370595147899</v>
      </c>
      <c r="EC191">
        <v>28.672336355910399</v>
      </c>
      <c r="ED191">
        <v>5.3014260810660101</v>
      </c>
      <c r="EE191">
        <v>2.45081412728016</v>
      </c>
      <c r="EF191">
        <v>11.212871015930499</v>
      </c>
      <c r="EG191">
        <v>1.3048678460385399</v>
      </c>
      <c r="EH191">
        <v>5.22227054395848</v>
      </c>
      <c r="EI191">
        <v>9.6925758863018707</v>
      </c>
      <c r="EJ191">
        <v>19.750549792201699</v>
      </c>
      <c r="EK191">
        <v>29.911502570190699</v>
      </c>
      <c r="EL191">
        <v>4.7835805895348003</v>
      </c>
      <c r="EM191">
        <v>5.8729932829815201</v>
      </c>
      <c r="EN191">
        <v>20.461986005764501</v>
      </c>
      <c r="EO191">
        <v>14.1191359423234</v>
      </c>
      <c r="EP191">
        <v>7.1318239248020996</v>
      </c>
      <c r="EQ191">
        <v>8.6404203145127294</v>
      </c>
      <c r="ER191">
        <v>32.3682439966068</v>
      </c>
      <c r="ES191">
        <v>38.040623480473997</v>
      </c>
      <c r="ET191">
        <v>1.97280931556599</v>
      </c>
      <c r="EU191">
        <v>3.9542237517504901</v>
      </c>
      <c r="EV191">
        <v>12.316620837904599</v>
      </c>
      <c r="EW191">
        <v>3.7786720347209002</v>
      </c>
    </row>
    <row r="192" spans="1:153" x14ac:dyDescent="0.25">
      <c r="A192">
        <v>190.5</v>
      </c>
      <c r="B192">
        <v>14.6375582827204</v>
      </c>
      <c r="C192">
        <v>4.5892452891652002</v>
      </c>
      <c r="D192">
        <v>20.5922018862878</v>
      </c>
      <c r="E192">
        <v>16.833778756546199</v>
      </c>
      <c r="F192">
        <v>0.67600802868190901</v>
      </c>
      <c r="G192">
        <v>2.0386321783137</v>
      </c>
      <c r="H192">
        <v>3.18044776691243</v>
      </c>
      <c r="I192">
        <v>1.6108145553983899</v>
      </c>
      <c r="J192">
        <v>5.76741405840807</v>
      </c>
      <c r="K192">
        <v>7.55120132921357</v>
      </c>
      <c r="L192">
        <v>21.4156680892895</v>
      </c>
      <c r="M192">
        <v>14.425778546857201</v>
      </c>
      <c r="N192">
        <v>2.6127922334010498</v>
      </c>
      <c r="O192">
        <v>2.97783626219009</v>
      </c>
      <c r="P192">
        <v>6.1575238936458296</v>
      </c>
      <c r="Q192">
        <v>1.5231035706710601</v>
      </c>
      <c r="R192">
        <v>46.122405741805103</v>
      </c>
      <c r="S192">
        <v>3.05357251053583</v>
      </c>
      <c r="T192">
        <v>15.873554800332601</v>
      </c>
      <c r="U192">
        <v>19.028021322256802</v>
      </c>
      <c r="V192">
        <v>0.27785476562658101</v>
      </c>
      <c r="W192">
        <v>0.98597433073683705</v>
      </c>
      <c r="X192">
        <v>1.9962010337264</v>
      </c>
      <c r="Y192">
        <v>1.16049184417641</v>
      </c>
      <c r="Z192">
        <v>11.9746550181733</v>
      </c>
      <c r="AA192">
        <v>5.10641151180186</v>
      </c>
      <c r="AB192">
        <v>33.795932248891397</v>
      </c>
      <c r="AC192">
        <v>20.439321654761802</v>
      </c>
      <c r="AD192">
        <v>0.84886263082829805</v>
      </c>
      <c r="AE192">
        <v>3.0133149798774599</v>
      </c>
      <c r="AF192">
        <v>2.76625856934292</v>
      </c>
      <c r="AG192">
        <v>1.48635897219652</v>
      </c>
      <c r="AH192">
        <v>8.35038792440041</v>
      </c>
      <c r="AI192">
        <v>11.90513582725</v>
      </c>
      <c r="AJ192">
        <v>41.824971506648801</v>
      </c>
      <c r="AK192">
        <v>12.7123036387977</v>
      </c>
      <c r="AL192">
        <v>0.58869167051523197</v>
      </c>
      <c r="AM192">
        <v>4.16274735315735</v>
      </c>
      <c r="AN192">
        <v>4.4129197424298496</v>
      </c>
      <c r="AO192">
        <v>2.1542518007934399</v>
      </c>
      <c r="AP192">
        <v>14.250815216146</v>
      </c>
      <c r="AQ192">
        <v>10.718267638338601</v>
      </c>
      <c r="AR192">
        <v>25.747649043974999</v>
      </c>
      <c r="AS192">
        <v>8.4229744289887591</v>
      </c>
      <c r="AT192">
        <v>2.3874026167575901</v>
      </c>
      <c r="AU192">
        <v>4.1907090651548202</v>
      </c>
      <c r="AV192">
        <v>5.4506178491287596</v>
      </c>
      <c r="AW192">
        <v>2.1355405056709098</v>
      </c>
      <c r="AX192">
        <v>5.7122549688506696</v>
      </c>
      <c r="AY192">
        <v>8.7304160010968594</v>
      </c>
      <c r="AZ192">
        <v>10.730987101283</v>
      </c>
      <c r="BA192">
        <v>8.1951264902117806</v>
      </c>
      <c r="BB192">
        <v>5.3766955070905702</v>
      </c>
      <c r="BC192">
        <v>2.8310782612593299</v>
      </c>
      <c r="BD192">
        <v>7.0854549550507198</v>
      </c>
      <c r="BE192">
        <v>1.30643130980811</v>
      </c>
      <c r="BF192">
        <v>100.322605708436</v>
      </c>
      <c r="BG192">
        <v>1.8390881980890399</v>
      </c>
      <c r="BH192">
        <v>17.9684674893889</v>
      </c>
      <c r="BI192">
        <v>12.3611759330427</v>
      </c>
      <c r="BJ192">
        <v>0.75744685072741202</v>
      </c>
      <c r="BK192">
        <v>1.3019747751792601</v>
      </c>
      <c r="BL192">
        <v>1.1233119347553999</v>
      </c>
      <c r="BM192">
        <v>0.65209713994037999</v>
      </c>
      <c r="BN192">
        <v>314.40082843940399</v>
      </c>
      <c r="BO192">
        <v>35.260904487462099</v>
      </c>
      <c r="BP192">
        <v>36.635958874422698</v>
      </c>
      <c r="BQ192">
        <v>15.065665013207701</v>
      </c>
      <c r="BR192">
        <v>0.88730369408304</v>
      </c>
      <c r="BS192">
        <v>3.3145995495387801</v>
      </c>
      <c r="BT192">
        <v>2.2034036169857001</v>
      </c>
      <c r="BU192">
        <v>1.6099628383792099</v>
      </c>
      <c r="BV192">
        <v>20.5313267634608</v>
      </c>
      <c r="BW192">
        <v>6.3458234802842401</v>
      </c>
      <c r="BX192">
        <v>57.646210397824198</v>
      </c>
      <c r="BY192">
        <v>21.4895149031837</v>
      </c>
      <c r="BZ192">
        <v>1.7824896294963299</v>
      </c>
      <c r="CA192">
        <v>3.17963940041265</v>
      </c>
      <c r="CB192">
        <v>3.1259834263258699</v>
      </c>
      <c r="CC192">
        <v>2.55332873229283</v>
      </c>
      <c r="CD192">
        <v>14.077206962540901</v>
      </c>
      <c r="CE192">
        <v>4.6924582292740702</v>
      </c>
      <c r="CF192">
        <v>28.274526789028101</v>
      </c>
      <c r="CG192">
        <v>11.0514359143831</v>
      </c>
      <c r="CH192">
        <v>9.2170385859982495</v>
      </c>
      <c r="CI192">
        <v>3.60424078922038</v>
      </c>
      <c r="CJ192">
        <v>3.7139287585865999</v>
      </c>
      <c r="CK192">
        <v>2.4808708361207801</v>
      </c>
      <c r="CL192">
        <v>10.2351561406364</v>
      </c>
      <c r="CM192">
        <v>4.5867786562252197</v>
      </c>
      <c r="CN192">
        <v>5.3979609896634404</v>
      </c>
      <c r="CO192">
        <v>3.5231382692479798</v>
      </c>
      <c r="CP192">
        <v>17.799900796779401</v>
      </c>
      <c r="CQ192">
        <v>3.6776064925333598</v>
      </c>
      <c r="CR192">
        <v>3.6946572923411498</v>
      </c>
      <c r="CS192">
        <v>1.6549392950597499</v>
      </c>
      <c r="CT192">
        <v>27.411889166395799</v>
      </c>
      <c r="CU192">
        <v>4.0807145350260097</v>
      </c>
      <c r="CV192">
        <v>57.807674749494502</v>
      </c>
      <c r="CW192">
        <v>7.4808608117310804</v>
      </c>
      <c r="CX192">
        <v>4.4489410410479104</v>
      </c>
      <c r="CY192">
        <v>2.86675204319643</v>
      </c>
      <c r="CZ192">
        <v>5.1114895348190803</v>
      </c>
      <c r="DA192">
        <v>1.36178259774836</v>
      </c>
      <c r="DB192">
        <v>52.386567679589902</v>
      </c>
      <c r="DC192">
        <v>4.4806558148033204</v>
      </c>
      <c r="DD192">
        <v>98.415557273205295</v>
      </c>
      <c r="DE192">
        <v>29.244391924592399</v>
      </c>
      <c r="DF192">
        <v>3.22023030671197</v>
      </c>
      <c r="DG192">
        <v>5.8403345646535296</v>
      </c>
      <c r="DH192">
        <v>7.5342097462460798</v>
      </c>
      <c r="DI192">
        <v>2.0905539048717401</v>
      </c>
      <c r="DJ192">
        <v>50.180913059807402</v>
      </c>
      <c r="DK192">
        <v>3.9289862983859498</v>
      </c>
      <c r="DL192">
        <v>109.018985965422</v>
      </c>
      <c r="DM192">
        <v>70.737788911555995</v>
      </c>
      <c r="DN192">
        <v>10.0797319757146</v>
      </c>
      <c r="DO192">
        <v>4.8028169833310796</v>
      </c>
      <c r="DP192">
        <v>5.98738717082413</v>
      </c>
      <c r="DQ192">
        <v>2.7528814043196301</v>
      </c>
      <c r="DR192">
        <v>72.738130317460602</v>
      </c>
      <c r="DS192">
        <v>4.9233979920303304</v>
      </c>
      <c r="DT192">
        <v>41.759559678752403</v>
      </c>
      <c r="DU192">
        <v>23.798519540802001</v>
      </c>
      <c r="DV192">
        <v>19.893859422554801</v>
      </c>
      <c r="DW192">
        <v>1.2120515685372399</v>
      </c>
      <c r="DX192">
        <v>4.2066361259074698</v>
      </c>
      <c r="DY192">
        <v>2.7670761098543299</v>
      </c>
      <c r="DZ192">
        <v>65.057699857562994</v>
      </c>
      <c r="EA192">
        <v>5.3953293054433802</v>
      </c>
      <c r="EB192">
        <v>5.7665668493791502</v>
      </c>
      <c r="EC192">
        <v>8.3302414014917598</v>
      </c>
      <c r="ED192">
        <v>17.8667103602337</v>
      </c>
      <c r="EE192">
        <v>1.77032640378742</v>
      </c>
      <c r="EF192">
        <v>2.50029969506702</v>
      </c>
      <c r="EG192">
        <v>2.5168853421309101</v>
      </c>
      <c r="EH192">
        <v>134.56085482267</v>
      </c>
      <c r="EI192">
        <v>2.6381814096032299</v>
      </c>
      <c r="EJ192">
        <v>84.2474298902833</v>
      </c>
      <c r="EK192">
        <v>14.115115493964501</v>
      </c>
      <c r="EL192">
        <v>4.8364255178427999</v>
      </c>
      <c r="EM192">
        <v>1.6892387040318699</v>
      </c>
      <c r="EN192">
        <v>14.8297214621983</v>
      </c>
      <c r="EO192">
        <v>6.87942355064241</v>
      </c>
      <c r="EP192">
        <v>90.976527966936402</v>
      </c>
      <c r="EQ192">
        <v>2.4703008025174902</v>
      </c>
      <c r="ER192">
        <v>49.1990102587311</v>
      </c>
      <c r="ES192">
        <v>15.4964745736126</v>
      </c>
      <c r="ET192">
        <v>1.4876112834114401</v>
      </c>
      <c r="EU192">
        <v>0.94559286420758504</v>
      </c>
      <c r="EV192">
        <v>5.4185867190140797</v>
      </c>
      <c r="EW192">
        <v>4.0642399902627702</v>
      </c>
    </row>
    <row r="193" spans="1:153" x14ac:dyDescent="0.25">
      <c r="A193">
        <v>191.5</v>
      </c>
      <c r="B193">
        <v>81.711531111474699</v>
      </c>
      <c r="C193">
        <v>28.490979788339502</v>
      </c>
      <c r="D193">
        <v>67.8191517821855</v>
      </c>
      <c r="E193">
        <v>4.7557913419132696</v>
      </c>
      <c r="F193">
        <v>1.74125019604855</v>
      </c>
      <c r="G193">
        <v>6.1258159960958602</v>
      </c>
      <c r="H193">
        <v>3.5715983468779098</v>
      </c>
      <c r="I193">
        <v>1.5642480787109301</v>
      </c>
      <c r="J193">
        <v>135.71625183256799</v>
      </c>
      <c r="K193">
        <v>22.034381029615101</v>
      </c>
      <c r="L193">
        <v>56.373060066920402</v>
      </c>
      <c r="M193">
        <v>7.8606284572800602</v>
      </c>
      <c r="N193">
        <v>4.8494209801122201</v>
      </c>
      <c r="O193">
        <v>9.2351553076156296</v>
      </c>
      <c r="P193">
        <v>8.2056583780770502</v>
      </c>
      <c r="Q193">
        <v>0.85123386366896203</v>
      </c>
      <c r="R193">
        <v>19.048257290952701</v>
      </c>
      <c r="S193">
        <v>21.485829368585801</v>
      </c>
      <c r="T193">
        <v>51.1821244018386</v>
      </c>
      <c r="U193">
        <v>3.0529823387770101</v>
      </c>
      <c r="V193">
        <v>0.890249574665402</v>
      </c>
      <c r="W193">
        <v>5.2126896707815904</v>
      </c>
      <c r="X193">
        <v>3.1008737584290502</v>
      </c>
      <c r="Y193">
        <v>1.2167597922787099</v>
      </c>
      <c r="Z193">
        <v>65.085454815654501</v>
      </c>
      <c r="AA193">
        <v>30.007764886551801</v>
      </c>
      <c r="AB193">
        <v>74.940434547258505</v>
      </c>
      <c r="AC193">
        <v>4.7089742265946404</v>
      </c>
      <c r="AD193">
        <v>0.98762629475790797</v>
      </c>
      <c r="AE193">
        <v>6.9872226407225098</v>
      </c>
      <c r="AF193">
        <v>6.5080440707431997</v>
      </c>
      <c r="AG193">
        <v>1.62037061746592</v>
      </c>
      <c r="AH193">
        <v>37.893296457595902</v>
      </c>
      <c r="AI193">
        <v>38.212328422084703</v>
      </c>
      <c r="AJ193">
        <v>94.163752179156106</v>
      </c>
      <c r="AK193">
        <v>6.5931501260510101</v>
      </c>
      <c r="AL193">
        <v>1.6262998704183</v>
      </c>
      <c r="AM193">
        <v>6.8627399043568396</v>
      </c>
      <c r="AN193">
        <v>6.9514526989341796</v>
      </c>
      <c r="AO193">
        <v>2.1460140149956399</v>
      </c>
      <c r="AP193">
        <v>110.32071620860199</v>
      </c>
      <c r="AQ193">
        <v>31.4098696104063</v>
      </c>
      <c r="AR193">
        <v>65.802610320956205</v>
      </c>
      <c r="AS193">
        <v>5.8642629133953896</v>
      </c>
      <c r="AT193">
        <v>4.5174556157333701</v>
      </c>
      <c r="AU193">
        <v>5.3352525515510401</v>
      </c>
      <c r="AV193">
        <v>8.9739199783914803</v>
      </c>
      <c r="AW193">
        <v>1.86857784200324</v>
      </c>
      <c r="AX193">
        <v>44.0648887483162</v>
      </c>
      <c r="AY193">
        <v>13.9258188704238</v>
      </c>
      <c r="AZ193">
        <v>35.216527771583401</v>
      </c>
      <c r="BA193">
        <v>4.8270748066507103</v>
      </c>
      <c r="BB193">
        <v>6.4394830305637001</v>
      </c>
      <c r="BC193">
        <v>6.9274442576057202</v>
      </c>
      <c r="BD193">
        <v>7.8063404362714897</v>
      </c>
      <c r="BE193">
        <v>1.099216720142</v>
      </c>
      <c r="BF193">
        <v>91.342789139859207</v>
      </c>
      <c r="BG193">
        <v>10.983325739293401</v>
      </c>
      <c r="BH193">
        <v>38.191413270770902</v>
      </c>
      <c r="BI193">
        <v>1.43679931570506</v>
      </c>
      <c r="BJ193">
        <v>0.50733447513426499</v>
      </c>
      <c r="BK193">
        <v>4.2661802550799601</v>
      </c>
      <c r="BL193">
        <v>1.7091756979794399</v>
      </c>
      <c r="BM193">
        <v>0.54943409393070197</v>
      </c>
      <c r="BN193">
        <v>108.354731191895</v>
      </c>
      <c r="BO193">
        <v>52.067896334615</v>
      </c>
      <c r="BP193">
        <v>69.492964500292203</v>
      </c>
      <c r="BQ193">
        <v>2.2463037710185301</v>
      </c>
      <c r="BR193">
        <v>1.6123983643097901</v>
      </c>
      <c r="BS193">
        <v>6.9123635438406597</v>
      </c>
      <c r="BT193">
        <v>4.6849266436961701</v>
      </c>
      <c r="BU193">
        <v>1.63922677579062</v>
      </c>
      <c r="BV193">
        <v>42.231996492302699</v>
      </c>
      <c r="BW193">
        <v>24.268897812533901</v>
      </c>
      <c r="BX193">
        <v>104.374348372074</v>
      </c>
      <c r="BY193">
        <v>5.0978626329800996</v>
      </c>
      <c r="BZ193">
        <v>1.54823130382853</v>
      </c>
      <c r="CA193">
        <v>5.8480265345800904</v>
      </c>
      <c r="CB193">
        <v>6.7583847055334498</v>
      </c>
      <c r="CC193">
        <v>2.4752086955462902</v>
      </c>
      <c r="CD193">
        <v>97.411285127559296</v>
      </c>
      <c r="CE193">
        <v>15.443047818993699</v>
      </c>
      <c r="CF193">
        <v>68.373308911234503</v>
      </c>
      <c r="CG193">
        <v>1.61702891676417</v>
      </c>
      <c r="CH193">
        <v>5.0426718345440804</v>
      </c>
      <c r="CI193">
        <v>2.8915574660135701</v>
      </c>
      <c r="CJ193">
        <v>7.7065105957550202</v>
      </c>
      <c r="CK193">
        <v>1.97499339404549</v>
      </c>
      <c r="CL193">
        <v>52.5637068682598</v>
      </c>
      <c r="CM193">
        <v>2.3388598211110501</v>
      </c>
      <c r="CN193">
        <v>9.8811729507315906</v>
      </c>
      <c r="CO193">
        <v>0.90294739099141497</v>
      </c>
      <c r="CP193">
        <v>4.0369623431578301</v>
      </c>
      <c r="CQ193">
        <v>0.98083076661541602</v>
      </c>
      <c r="CR193">
        <v>7.6113456231623804</v>
      </c>
      <c r="CS193">
        <v>1.4650644668752999</v>
      </c>
      <c r="CT193">
        <v>133.652229928396</v>
      </c>
      <c r="CU193">
        <v>1.12657114595848</v>
      </c>
      <c r="CV193">
        <v>17.8312068905547</v>
      </c>
      <c r="CW193">
        <v>1.0324027900292101</v>
      </c>
      <c r="CX193">
        <v>1.4836628803715399</v>
      </c>
      <c r="CY193">
        <v>5.2732190409949702</v>
      </c>
      <c r="CZ193">
        <v>3.52833577904428</v>
      </c>
      <c r="DA193">
        <v>1.32836948907463</v>
      </c>
      <c r="DB193">
        <v>203.570681247826</v>
      </c>
      <c r="DC193">
        <v>7.9012033997537197</v>
      </c>
      <c r="DD193">
        <v>49.007065144762699</v>
      </c>
      <c r="DE193">
        <v>2.4469572614959598</v>
      </c>
      <c r="DF193">
        <v>1.88415278612172</v>
      </c>
      <c r="DG193">
        <v>6.91583173642102</v>
      </c>
      <c r="DH193">
        <v>5.43422477046047</v>
      </c>
      <c r="DI193">
        <v>2.1481560254680598</v>
      </c>
      <c r="DJ193">
        <v>102.568629924856</v>
      </c>
      <c r="DK193">
        <v>15.525182950611001</v>
      </c>
      <c r="DL193">
        <v>84.020209217877806</v>
      </c>
      <c r="DM193">
        <v>14.874600348413701</v>
      </c>
      <c r="DN193">
        <v>1.62439361268672</v>
      </c>
      <c r="DO193">
        <v>4.3668784347436898</v>
      </c>
      <c r="DP193">
        <v>5.7575163441284403</v>
      </c>
      <c r="DQ193">
        <v>2.3749104086269299</v>
      </c>
      <c r="DR193">
        <v>34.300345821352302</v>
      </c>
      <c r="DS193">
        <v>7.2897849898384104</v>
      </c>
      <c r="DT193">
        <v>39.391830786049098</v>
      </c>
      <c r="DU193">
        <v>20.150373080908601</v>
      </c>
      <c r="DV193">
        <v>4.3464445118267703</v>
      </c>
      <c r="DW193">
        <v>5.4644917153370001</v>
      </c>
      <c r="DX193">
        <v>8.2255465705912201</v>
      </c>
      <c r="DY193">
        <v>2.3053296706914601</v>
      </c>
      <c r="DZ193">
        <v>71.527317592859404</v>
      </c>
      <c r="EA193">
        <v>10.286956852753301</v>
      </c>
      <c r="EB193">
        <v>9.4243984281725197</v>
      </c>
      <c r="EC193">
        <v>5.3070610672367797</v>
      </c>
      <c r="ED193">
        <v>3.1420537277365801</v>
      </c>
      <c r="EE193">
        <v>10.0470459005648</v>
      </c>
      <c r="EF193">
        <v>9.1212983434757202</v>
      </c>
      <c r="EG193">
        <v>3.04274815314219</v>
      </c>
      <c r="EH193">
        <v>161.27248245088299</v>
      </c>
      <c r="EI193">
        <v>1.3151955650811999</v>
      </c>
      <c r="EJ193">
        <v>32.527854403889599</v>
      </c>
      <c r="EK193">
        <v>14.9579110818995</v>
      </c>
      <c r="EL193">
        <v>2.1257805136228201</v>
      </c>
      <c r="EM193">
        <v>10.984501811536401</v>
      </c>
      <c r="EN193">
        <v>23.168224402443698</v>
      </c>
      <c r="EO193">
        <v>12.5930348215119</v>
      </c>
      <c r="EP193">
        <v>117.693053725846</v>
      </c>
      <c r="EQ193">
        <v>2.20616336207401</v>
      </c>
      <c r="ER193">
        <v>19.367468707500802</v>
      </c>
      <c r="ES193">
        <v>10.8756165901115</v>
      </c>
      <c r="ET193">
        <v>1.0704644745921901</v>
      </c>
      <c r="EU193">
        <v>4.4556265607927203</v>
      </c>
      <c r="EV193">
        <v>13.186625015306401</v>
      </c>
      <c r="EW193">
        <v>6.9027362637210903</v>
      </c>
    </row>
    <row r="194" spans="1:153" x14ac:dyDescent="0.25">
      <c r="A194">
        <v>192.5</v>
      </c>
      <c r="B194">
        <v>66.784139563598202</v>
      </c>
      <c r="C194">
        <v>17.834369983585098</v>
      </c>
      <c r="D194">
        <v>85.354958223337704</v>
      </c>
      <c r="E194">
        <v>36.058308967183201</v>
      </c>
      <c r="F194">
        <v>5.2268639076659396</v>
      </c>
      <c r="G194">
        <v>1.6599676070398599</v>
      </c>
      <c r="H194">
        <v>4.66634860285588</v>
      </c>
      <c r="I194">
        <v>1.5026036042139099</v>
      </c>
      <c r="J194">
        <v>78.926659049086297</v>
      </c>
      <c r="K194">
        <v>38.282202758761102</v>
      </c>
      <c r="L194">
        <v>94.383224725179602</v>
      </c>
      <c r="M194">
        <v>22.283717928071098</v>
      </c>
      <c r="N194">
        <v>4.9133362735374204</v>
      </c>
      <c r="O194">
        <v>2.8561940558250098</v>
      </c>
      <c r="P194">
        <v>10.4340340498432</v>
      </c>
      <c r="Q194">
        <v>1.4288394132236</v>
      </c>
      <c r="R194">
        <v>45.272399897186503</v>
      </c>
      <c r="S194">
        <v>14.5956383756125</v>
      </c>
      <c r="T194">
        <v>60.622068161281298</v>
      </c>
      <c r="U194">
        <v>37.117941240691501</v>
      </c>
      <c r="V194">
        <v>2.8933076682989398</v>
      </c>
      <c r="W194">
        <v>0.92379231467654499</v>
      </c>
      <c r="X194">
        <v>2.8907304055297098</v>
      </c>
      <c r="Y194">
        <v>0.97206052419268296</v>
      </c>
      <c r="Z194">
        <v>99.013310375147199</v>
      </c>
      <c r="AA194">
        <v>37.981501916196699</v>
      </c>
      <c r="AB194">
        <v>117.62073438163399</v>
      </c>
      <c r="AC194">
        <v>52.799933030153703</v>
      </c>
      <c r="AD194">
        <v>3.2306009160245002</v>
      </c>
      <c r="AE194">
        <v>3.06964174391319</v>
      </c>
      <c r="AF194">
        <v>4.1050283155074396</v>
      </c>
      <c r="AG194">
        <v>1.0290670541106499</v>
      </c>
      <c r="AH194">
        <v>62.166042199918699</v>
      </c>
      <c r="AI194">
        <v>58.462703137686603</v>
      </c>
      <c r="AJ194">
        <v>149.17271369295199</v>
      </c>
      <c r="AK194">
        <v>38.988293755326303</v>
      </c>
      <c r="AL194">
        <v>4.6939392898751402</v>
      </c>
      <c r="AM194">
        <v>4.7905078720666197</v>
      </c>
      <c r="AN194">
        <v>6.1362921504680799</v>
      </c>
      <c r="AO194">
        <v>1.91171054904074</v>
      </c>
      <c r="AP194">
        <v>32.5498127260948</v>
      </c>
      <c r="AQ194">
        <v>57.689011772984301</v>
      </c>
      <c r="AR194">
        <v>139.63555689001399</v>
      </c>
      <c r="AS194">
        <v>20.994115331158799</v>
      </c>
      <c r="AT194">
        <v>6.0554520256225199</v>
      </c>
      <c r="AU194">
        <v>4.7929495961781896</v>
      </c>
      <c r="AV194">
        <v>7.2430434160528199</v>
      </c>
      <c r="AW194">
        <v>1.37752967011828</v>
      </c>
      <c r="AX194">
        <v>14.4296646523338</v>
      </c>
      <c r="AY194">
        <v>25.106166471488098</v>
      </c>
      <c r="AZ194">
        <v>77.225876349521499</v>
      </c>
      <c r="BA194">
        <v>9.1727114738505797</v>
      </c>
      <c r="BB194">
        <v>1.3740492499308301</v>
      </c>
      <c r="BC194">
        <v>3.5778325724090498</v>
      </c>
      <c r="BD194">
        <v>9.9585577752037207</v>
      </c>
      <c r="BE194">
        <v>0.85657138123684196</v>
      </c>
      <c r="BF194">
        <v>71.692377593800103</v>
      </c>
      <c r="BG194">
        <v>19.023415651564399</v>
      </c>
      <c r="BH194">
        <v>40.773485361998503</v>
      </c>
      <c r="BI194">
        <v>16.668114647236301</v>
      </c>
      <c r="BJ194">
        <v>1.3605390976013401</v>
      </c>
      <c r="BK194">
        <v>0.19453353753303901</v>
      </c>
      <c r="BL194">
        <v>1.4394165945083699</v>
      </c>
      <c r="BM194">
        <v>0.78347827086850497</v>
      </c>
      <c r="BN194">
        <v>177.783074291644</v>
      </c>
      <c r="BO194">
        <v>39.331867685787998</v>
      </c>
      <c r="BP194">
        <v>83.949836396694593</v>
      </c>
      <c r="BQ194">
        <v>39.8302074959403</v>
      </c>
      <c r="BR194">
        <v>4.5236038542619097</v>
      </c>
      <c r="BS194">
        <v>4.8201996225335497</v>
      </c>
      <c r="BT194">
        <v>4.0060310519600497</v>
      </c>
      <c r="BU194">
        <v>1.1728324085203301</v>
      </c>
      <c r="BV194">
        <v>46.489307818614499</v>
      </c>
      <c r="BW194">
        <v>77.554895072470799</v>
      </c>
      <c r="BX194">
        <v>206.234379631146</v>
      </c>
      <c r="BY194">
        <v>36.3182564363998</v>
      </c>
      <c r="BZ194">
        <v>26.938210547616801</v>
      </c>
      <c r="CA194">
        <v>11.179547443862401</v>
      </c>
      <c r="CB194">
        <v>7.7900841220561103</v>
      </c>
      <c r="CC194">
        <v>2.3556349171718098</v>
      </c>
      <c r="CD194">
        <v>33.471718629004101</v>
      </c>
      <c r="CE194">
        <v>51.302391430780403</v>
      </c>
      <c r="CF194">
        <v>186.504747164283</v>
      </c>
      <c r="CG194">
        <v>22.441731347968702</v>
      </c>
      <c r="CH194">
        <v>19.4740609489116</v>
      </c>
      <c r="CI194">
        <v>8.6850354384041193</v>
      </c>
      <c r="CJ194">
        <v>8.0204070398831906</v>
      </c>
      <c r="CK194">
        <v>1.54510627370978</v>
      </c>
      <c r="CL194">
        <v>14.359695561637499</v>
      </c>
      <c r="CM194">
        <v>12.864139884218901</v>
      </c>
      <c r="CN194">
        <v>35.195107393076</v>
      </c>
      <c r="CO194">
        <v>5.5320600863542104</v>
      </c>
      <c r="CP194">
        <v>7.6596884634299496</v>
      </c>
      <c r="CQ194">
        <v>2.4244151065936101</v>
      </c>
      <c r="CR194">
        <v>6.0932842983432201</v>
      </c>
      <c r="CS194">
        <v>0.87121999458181698</v>
      </c>
      <c r="CT194">
        <v>11.8612467000758</v>
      </c>
      <c r="CU194">
        <v>11.5683521832118</v>
      </c>
      <c r="CV194">
        <v>30.189796417533699</v>
      </c>
      <c r="CW194">
        <v>2.3563925466047699</v>
      </c>
      <c r="CX194">
        <v>5.8568533286374898</v>
      </c>
      <c r="CY194">
        <v>1.4324453697856401</v>
      </c>
      <c r="CZ194">
        <v>3.3991560494379902</v>
      </c>
      <c r="DA194">
        <v>1.4463529057345801</v>
      </c>
      <c r="DB194">
        <v>20.4656102532728</v>
      </c>
      <c r="DC194">
        <v>26.543034734850099</v>
      </c>
      <c r="DD194">
        <v>85.383185128998704</v>
      </c>
      <c r="DE194">
        <v>4.0488245067128696</v>
      </c>
      <c r="DF194">
        <v>10.906507597395599</v>
      </c>
      <c r="DG194">
        <v>4.2354100884236701</v>
      </c>
      <c r="DH194">
        <v>4.7155286315090601</v>
      </c>
      <c r="DI194">
        <v>1.3407598932122</v>
      </c>
      <c r="DJ194">
        <v>25.4517389201161</v>
      </c>
      <c r="DK194">
        <v>45.135306065908203</v>
      </c>
      <c r="DL194">
        <v>167.02686643943301</v>
      </c>
      <c r="DM194">
        <v>21.456383435450601</v>
      </c>
      <c r="DN194">
        <v>46.770546432103799</v>
      </c>
      <c r="DO194">
        <v>19.5240143700773</v>
      </c>
      <c r="DP194">
        <v>7.2533455428940199</v>
      </c>
      <c r="DQ194">
        <v>1.5293769561961399</v>
      </c>
      <c r="DR194">
        <v>60.600381956851201</v>
      </c>
      <c r="DS194">
        <v>35.120370739299503</v>
      </c>
      <c r="DT194">
        <v>104.566448337898</v>
      </c>
      <c r="DU194">
        <v>25.4709124545451</v>
      </c>
      <c r="DV194">
        <v>49.4365504153335</v>
      </c>
      <c r="DW194">
        <v>15.9744551964795</v>
      </c>
      <c r="DX194">
        <v>15.0378717135437</v>
      </c>
      <c r="DY194">
        <v>1.3998662565161699</v>
      </c>
      <c r="DZ194">
        <v>178.844182291777</v>
      </c>
      <c r="EA194">
        <v>11.2916792831699</v>
      </c>
      <c r="EB194">
        <v>10.8724387251997</v>
      </c>
      <c r="EC194">
        <v>18.857668767810502</v>
      </c>
      <c r="ED194">
        <v>22.8326019163386</v>
      </c>
      <c r="EE194">
        <v>3.2665894836202898</v>
      </c>
      <c r="EF194">
        <v>13.7473368994689</v>
      </c>
      <c r="EG194">
        <v>2.7625687027988399</v>
      </c>
      <c r="EH194">
        <v>18.591598272122798</v>
      </c>
      <c r="EI194">
        <v>15.9575629693044</v>
      </c>
      <c r="EJ194">
        <v>51.873926176778902</v>
      </c>
      <c r="EK194">
        <v>18.545827588690099</v>
      </c>
      <c r="EL194">
        <v>6.2751254823654303</v>
      </c>
      <c r="EM194">
        <v>5.7612097030945204</v>
      </c>
      <c r="EN194">
        <v>16.118388265175302</v>
      </c>
      <c r="EO194">
        <v>4.96156856929829</v>
      </c>
      <c r="EP194">
        <v>20.6505882471386</v>
      </c>
      <c r="EQ194">
        <v>15.8448370134748</v>
      </c>
      <c r="ER194">
        <v>38.116968641810402</v>
      </c>
      <c r="ES194">
        <v>27.541774520982699</v>
      </c>
      <c r="ET194">
        <v>7.8089814493838396</v>
      </c>
      <c r="EU194">
        <v>3.4429617868203399</v>
      </c>
      <c r="EV194">
        <v>17.279360521566002</v>
      </c>
      <c r="EW194">
        <v>3.6945770362800099</v>
      </c>
    </row>
    <row r="195" spans="1:153" x14ac:dyDescent="0.25">
      <c r="A195">
        <v>193.5</v>
      </c>
      <c r="B195">
        <v>165.94988615230699</v>
      </c>
      <c r="C195">
        <v>11.547862240093799</v>
      </c>
      <c r="D195">
        <v>86.046932898043806</v>
      </c>
      <c r="E195">
        <v>38.091102792348401</v>
      </c>
      <c r="F195">
        <v>2.0861212450825799</v>
      </c>
      <c r="G195">
        <v>11.470461387233</v>
      </c>
      <c r="H195">
        <v>13.317463439664399</v>
      </c>
      <c r="I195">
        <v>0.91708058755964705</v>
      </c>
      <c r="J195">
        <v>118.856114763788</v>
      </c>
      <c r="K195">
        <v>10.915192811326801</v>
      </c>
      <c r="L195">
        <v>96.9624166019874</v>
      </c>
      <c r="M195">
        <v>26.649304578182001</v>
      </c>
      <c r="N195">
        <v>5.1003455790151202</v>
      </c>
      <c r="O195">
        <v>7.9387764574420903</v>
      </c>
      <c r="P195">
        <v>10.2645705692282</v>
      </c>
      <c r="Q195">
        <v>1.0384200703633599</v>
      </c>
      <c r="R195">
        <v>71.3254380535911</v>
      </c>
      <c r="S195">
        <v>7.2504566382890898</v>
      </c>
      <c r="T195">
        <v>62.287077663375101</v>
      </c>
      <c r="U195">
        <v>35.405110006180799</v>
      </c>
      <c r="V195">
        <v>0.85491518653353205</v>
      </c>
      <c r="W195">
        <v>9.5196904046904294</v>
      </c>
      <c r="X195">
        <v>13.059784110887099</v>
      </c>
      <c r="Y195">
        <v>1.1902738263399999</v>
      </c>
      <c r="Z195">
        <v>123.021876361926</v>
      </c>
      <c r="AA195">
        <v>12.2775582425878</v>
      </c>
      <c r="AB195">
        <v>90.046375928350898</v>
      </c>
      <c r="AC195">
        <v>50.338299182035698</v>
      </c>
      <c r="AD195">
        <v>5.7782941691341998</v>
      </c>
      <c r="AE195">
        <v>22.233062063820199</v>
      </c>
      <c r="AF195">
        <v>20.503973949901798</v>
      </c>
      <c r="AG195">
        <v>1.0303673308779</v>
      </c>
      <c r="AH195">
        <v>190.53657855953799</v>
      </c>
      <c r="AI195">
        <v>25.917436899861901</v>
      </c>
      <c r="AJ195">
        <v>103.05413822646101</v>
      </c>
      <c r="AK195">
        <v>38.126463476022302</v>
      </c>
      <c r="AL195">
        <v>7.7229339608478096</v>
      </c>
      <c r="AM195">
        <v>16.686605172676401</v>
      </c>
      <c r="AN195">
        <v>19.725588496952</v>
      </c>
      <c r="AO195">
        <v>1.0295378024042201</v>
      </c>
      <c r="AP195">
        <v>179.43924090162901</v>
      </c>
      <c r="AQ195">
        <v>23.021054123650298</v>
      </c>
      <c r="AR195">
        <v>108.756990515675</v>
      </c>
      <c r="AS195">
        <v>31.013121989413399</v>
      </c>
      <c r="AT195">
        <v>7.0691398169886002</v>
      </c>
      <c r="AU195">
        <v>9.4246897680333905</v>
      </c>
      <c r="AV195">
        <v>13.6141007269977</v>
      </c>
      <c r="AW195">
        <v>1.12033874952404</v>
      </c>
      <c r="AX195">
        <v>218.120862886499</v>
      </c>
      <c r="AY195">
        <v>17.791020225917901</v>
      </c>
      <c r="AZ195">
        <v>85.973673206872405</v>
      </c>
      <c r="BA195">
        <v>16.8545571045365</v>
      </c>
      <c r="BB195">
        <v>2.16223958152333</v>
      </c>
      <c r="BC195">
        <v>6.7149319021210196</v>
      </c>
      <c r="BD195">
        <v>7.9783693679475904</v>
      </c>
      <c r="BE195">
        <v>1.31388455482445</v>
      </c>
      <c r="BF195">
        <v>6.9987147703466901</v>
      </c>
      <c r="BG195">
        <v>8.24832745404753</v>
      </c>
      <c r="BH195">
        <v>38.237334828062501</v>
      </c>
      <c r="BI195">
        <v>23.666387820527401</v>
      </c>
      <c r="BJ195">
        <v>2.3008330297447102</v>
      </c>
      <c r="BK195">
        <v>6.2671463984337903</v>
      </c>
      <c r="BL195">
        <v>6.0761140113227601</v>
      </c>
      <c r="BM195">
        <v>0.52929144082630397</v>
      </c>
      <c r="BN195">
        <v>495.52770858364801</v>
      </c>
      <c r="BO195">
        <v>40.736584324679498</v>
      </c>
      <c r="BP195">
        <v>125.90597869473299</v>
      </c>
      <c r="BQ195">
        <v>49.232765619280798</v>
      </c>
      <c r="BR195">
        <v>26.7757804995993</v>
      </c>
      <c r="BS195">
        <v>22.533087681086901</v>
      </c>
      <c r="BT195">
        <v>22.201111199532001</v>
      </c>
      <c r="BU195">
        <v>0.85359703416088595</v>
      </c>
      <c r="BV195">
        <v>248.37474817346899</v>
      </c>
      <c r="BW195">
        <v>16.5822806536748</v>
      </c>
      <c r="BX195">
        <v>176.645629875335</v>
      </c>
      <c r="BY195">
        <v>56.120387481851601</v>
      </c>
      <c r="BZ195">
        <v>33.282850396986099</v>
      </c>
      <c r="CA195">
        <v>14.4791898508813</v>
      </c>
      <c r="CB195">
        <v>32.119723734161397</v>
      </c>
      <c r="CC195">
        <v>1.0284035118472901</v>
      </c>
      <c r="CD195">
        <v>66.825410068429704</v>
      </c>
      <c r="CE195">
        <v>10.093379460341099</v>
      </c>
      <c r="CF195">
        <v>147.16575602713999</v>
      </c>
      <c r="CG195">
        <v>51.441067749402201</v>
      </c>
      <c r="CH195">
        <v>14.3288626261049</v>
      </c>
      <c r="CI195">
        <v>12.5503446438194</v>
      </c>
      <c r="CJ195">
        <v>15.2330279408972</v>
      </c>
      <c r="CK195">
        <v>1.07999825564928</v>
      </c>
      <c r="CL195">
        <v>74.909435101934093</v>
      </c>
      <c r="CM195">
        <v>5.5989704919351597</v>
      </c>
      <c r="CN195">
        <v>36.687788868110403</v>
      </c>
      <c r="CO195">
        <v>13.164832361145001</v>
      </c>
      <c r="CP195">
        <v>8.4743543315422691</v>
      </c>
      <c r="CQ195">
        <v>7.4393449530562998</v>
      </c>
      <c r="CR195">
        <v>6.6099069941341497</v>
      </c>
      <c r="CS195">
        <v>1.0938083853877101</v>
      </c>
      <c r="CT195">
        <v>61.780157361859303</v>
      </c>
      <c r="CU195">
        <v>11.6973573078236</v>
      </c>
      <c r="CV195">
        <v>20.001135686424799</v>
      </c>
      <c r="CW195">
        <v>4.6470920325658502</v>
      </c>
      <c r="CX195">
        <v>4.9485343556682801</v>
      </c>
      <c r="CY195">
        <v>2.0568972511587198</v>
      </c>
      <c r="CZ195">
        <v>3.2505638134405599</v>
      </c>
      <c r="DA195">
        <v>1.7408476535625801</v>
      </c>
      <c r="DB195">
        <v>27.742068673636801</v>
      </c>
      <c r="DC195">
        <v>17.541288626273399</v>
      </c>
      <c r="DD195">
        <v>64.293580218568707</v>
      </c>
      <c r="DE195">
        <v>20.523343334456801</v>
      </c>
      <c r="DF195">
        <v>9.9361010307412094</v>
      </c>
      <c r="DG195">
        <v>8.6959248885693992</v>
      </c>
      <c r="DH195">
        <v>7.2867414287714203</v>
      </c>
      <c r="DI195">
        <v>1.42410957407698</v>
      </c>
      <c r="DJ195">
        <v>24.897848818985199</v>
      </c>
      <c r="DK195">
        <v>23.4133740344915</v>
      </c>
      <c r="DL195">
        <v>128.26292833218599</v>
      </c>
      <c r="DM195">
        <v>41.349850745656603</v>
      </c>
      <c r="DN195">
        <v>19.880430546743199</v>
      </c>
      <c r="DO195">
        <v>13.2219645096748</v>
      </c>
      <c r="DP195">
        <v>12.161169244012299</v>
      </c>
      <c r="DQ195">
        <v>1.28917276816566</v>
      </c>
      <c r="DR195">
        <v>20.642332122498999</v>
      </c>
      <c r="DS195">
        <v>10.2283175422799</v>
      </c>
      <c r="DT195">
        <v>64.168641408960994</v>
      </c>
      <c r="DU195">
        <v>17.708343446992899</v>
      </c>
      <c r="DV195">
        <v>28.896254450146301</v>
      </c>
      <c r="DW195">
        <v>9.1346449686044409</v>
      </c>
      <c r="DX195">
        <v>10.6754062182843</v>
      </c>
      <c r="DY195">
        <v>1.7877082071591099</v>
      </c>
      <c r="DZ195">
        <v>35.224037409445003</v>
      </c>
      <c r="EA195">
        <v>9.4064796560509301</v>
      </c>
      <c r="EB195">
        <v>8.4105508794637203</v>
      </c>
      <c r="EC195">
        <v>3.80794004958326</v>
      </c>
      <c r="ED195">
        <v>25.2267938333388</v>
      </c>
      <c r="EE195">
        <v>4.2468686401120097</v>
      </c>
      <c r="EF195">
        <v>8.1757074979360702</v>
      </c>
      <c r="EG195">
        <v>2.49609239304867</v>
      </c>
      <c r="EH195">
        <v>115.461660120329</v>
      </c>
      <c r="EI195">
        <v>15.1371001479699</v>
      </c>
      <c r="EJ195">
        <v>45.941186288689003</v>
      </c>
      <c r="EK195">
        <v>30.295089333715801</v>
      </c>
      <c r="EL195">
        <v>3.9838245913136698</v>
      </c>
      <c r="EM195">
        <v>8.0993927242755408</v>
      </c>
      <c r="EN195">
        <v>9.6505234443151</v>
      </c>
      <c r="EO195">
        <v>10.0555765303158</v>
      </c>
      <c r="EP195">
        <v>53.2936912314563</v>
      </c>
      <c r="EQ195">
        <v>5.7728687984787399</v>
      </c>
      <c r="ER195">
        <v>14.718903617219601</v>
      </c>
      <c r="ES195">
        <v>36.358127026011402</v>
      </c>
      <c r="ET195">
        <v>6.1039316005213502</v>
      </c>
      <c r="EU195">
        <v>6.3341961394085802</v>
      </c>
      <c r="EV195">
        <v>7.5152891522651499</v>
      </c>
      <c r="EW195">
        <v>5.0764006539668101</v>
      </c>
    </row>
    <row r="196" spans="1:153" x14ac:dyDescent="0.25">
      <c r="A196">
        <v>194.5</v>
      </c>
      <c r="B196">
        <v>152.53581646084899</v>
      </c>
      <c r="C196">
        <v>33.954790991631299</v>
      </c>
      <c r="D196">
        <v>62.081319677922998</v>
      </c>
      <c r="E196">
        <v>27.717188378429501</v>
      </c>
      <c r="F196">
        <v>5.6797363069557596</v>
      </c>
      <c r="G196">
        <v>1.7627721446098701</v>
      </c>
      <c r="H196">
        <v>11.2276496437603</v>
      </c>
      <c r="I196">
        <v>0.78511764253793404</v>
      </c>
      <c r="J196">
        <v>62.140930926099799</v>
      </c>
      <c r="K196">
        <v>39.611627188493799</v>
      </c>
      <c r="L196">
        <v>56.510937587307701</v>
      </c>
      <c r="M196">
        <v>31.965707652382001</v>
      </c>
      <c r="N196">
        <v>4.06023422179027</v>
      </c>
      <c r="O196">
        <v>1.6533563098150099</v>
      </c>
      <c r="P196">
        <v>6.2725980527014098</v>
      </c>
      <c r="Q196">
        <v>1.3482194057988299</v>
      </c>
      <c r="R196">
        <v>92.204510372575101</v>
      </c>
      <c r="S196">
        <v>19.8997608528861</v>
      </c>
      <c r="T196">
        <v>38.136146573618902</v>
      </c>
      <c r="U196">
        <v>22.546138271947399</v>
      </c>
      <c r="V196">
        <v>4.2595972403600904</v>
      </c>
      <c r="W196">
        <v>2.6246901445952902</v>
      </c>
      <c r="X196">
        <v>8.8313569476609697</v>
      </c>
      <c r="Y196">
        <v>0.77957823006605298</v>
      </c>
      <c r="Z196">
        <v>108.176823034327</v>
      </c>
      <c r="AA196">
        <v>26.698273699540199</v>
      </c>
      <c r="AB196">
        <v>80.542185784669897</v>
      </c>
      <c r="AC196">
        <v>44.361000692071102</v>
      </c>
      <c r="AD196">
        <v>8.7759049401974494</v>
      </c>
      <c r="AE196">
        <v>3.8502122726471</v>
      </c>
      <c r="AF196">
        <v>10.851707924324</v>
      </c>
      <c r="AG196">
        <v>0.33703778582144001</v>
      </c>
      <c r="AH196">
        <v>82.680508749823602</v>
      </c>
      <c r="AI196">
        <v>34.830075746831497</v>
      </c>
      <c r="AJ196">
        <v>109.01297655814901</v>
      </c>
      <c r="AK196">
        <v>48.179415064080999</v>
      </c>
      <c r="AL196">
        <v>9.1318834385890799</v>
      </c>
      <c r="AM196">
        <v>1.4023178647727499</v>
      </c>
      <c r="AN196">
        <v>13.374013611376601</v>
      </c>
      <c r="AO196">
        <v>0.70286155554969898</v>
      </c>
      <c r="AP196">
        <v>59.172798732514202</v>
      </c>
      <c r="AQ196">
        <v>31.401132048583499</v>
      </c>
      <c r="AR196">
        <v>78.897873746828395</v>
      </c>
      <c r="AS196">
        <v>34.896130362829197</v>
      </c>
      <c r="AT196">
        <v>4.87110331217729</v>
      </c>
      <c r="AU196">
        <v>1.88642457803381</v>
      </c>
      <c r="AV196">
        <v>8.7534599138045195</v>
      </c>
      <c r="AW196">
        <v>1.0479293752007099</v>
      </c>
      <c r="AX196">
        <v>7.2821441955198498</v>
      </c>
      <c r="AY196">
        <v>33.833259876924501</v>
      </c>
      <c r="AZ196">
        <v>38.900625591113702</v>
      </c>
      <c r="BA196">
        <v>25.3503495959941</v>
      </c>
      <c r="BB196">
        <v>3.3276555919940898</v>
      </c>
      <c r="BC196">
        <v>2.1016723665264601</v>
      </c>
      <c r="BD196">
        <v>4.9148274724329104</v>
      </c>
      <c r="BE196">
        <v>2.01245398008402</v>
      </c>
      <c r="BF196">
        <v>224.66229755322499</v>
      </c>
      <c r="BG196">
        <v>10.1825954492042</v>
      </c>
      <c r="BH196">
        <v>14.0317852985928</v>
      </c>
      <c r="BI196">
        <v>12.6925920898948</v>
      </c>
      <c r="BJ196">
        <v>4.6564736978086403</v>
      </c>
      <c r="BK196">
        <v>2.7420404545291501</v>
      </c>
      <c r="BL196">
        <v>4.1491421654842497</v>
      </c>
      <c r="BM196">
        <v>0.37451510270129401</v>
      </c>
      <c r="BN196">
        <v>87.639708392873899</v>
      </c>
      <c r="BO196">
        <v>36.959588388232099</v>
      </c>
      <c r="BP196">
        <v>86.761842789602099</v>
      </c>
      <c r="BQ196">
        <v>49.727354678759099</v>
      </c>
      <c r="BR196">
        <v>16.7481177882445</v>
      </c>
      <c r="BS196">
        <v>8.4154201357347507</v>
      </c>
      <c r="BT196">
        <v>11.4178174978592</v>
      </c>
      <c r="BU196">
        <v>0.42244778335907301</v>
      </c>
      <c r="BV196">
        <v>33.537269836922697</v>
      </c>
      <c r="BW196">
        <v>47.678287154266698</v>
      </c>
      <c r="BX196">
        <v>147.782834499454</v>
      </c>
      <c r="BY196">
        <v>84.166814554151301</v>
      </c>
      <c r="BZ196">
        <v>47.012104791221603</v>
      </c>
      <c r="CA196">
        <v>4.8765528121731601</v>
      </c>
      <c r="CB196">
        <v>19.1488375786038</v>
      </c>
      <c r="CC196">
        <v>1.05697802368745</v>
      </c>
      <c r="CD196">
        <v>18.944607390259399</v>
      </c>
      <c r="CE196">
        <v>38.350346519925097</v>
      </c>
      <c r="CF196">
        <v>86.645768488729999</v>
      </c>
      <c r="CG196">
        <v>79.309830932313702</v>
      </c>
      <c r="CH196">
        <v>23.081412701656902</v>
      </c>
      <c r="CI196">
        <v>10.513052360972599</v>
      </c>
      <c r="CJ196">
        <v>12.5897285709441</v>
      </c>
      <c r="CK196">
        <v>1.54047037449105</v>
      </c>
      <c r="CL196">
        <v>23.4415651250211</v>
      </c>
      <c r="CM196">
        <v>16.825191911301498</v>
      </c>
      <c r="CN196">
        <v>18.2942642266134</v>
      </c>
      <c r="CO196">
        <v>20.587191782047601</v>
      </c>
      <c r="CP196">
        <v>10.6616874057339</v>
      </c>
      <c r="CQ196">
        <v>7.3161565551540901</v>
      </c>
      <c r="CR196">
        <v>3.4311847208920101</v>
      </c>
      <c r="CS196">
        <v>1.6396147670449199</v>
      </c>
      <c r="CT196">
        <v>64.841622466106102</v>
      </c>
      <c r="CU196">
        <v>8.0110340055651292</v>
      </c>
      <c r="CV196">
        <v>2.3184546017453602</v>
      </c>
      <c r="CW196">
        <v>2.3707943735786898</v>
      </c>
      <c r="CX196">
        <v>11.840655910616601</v>
      </c>
      <c r="CY196">
        <v>1.65655418518313</v>
      </c>
      <c r="CZ196">
        <v>3.80095107558164</v>
      </c>
      <c r="DA196">
        <v>0.72449713521453196</v>
      </c>
      <c r="DB196">
        <v>51.834688722607602</v>
      </c>
      <c r="DC196">
        <v>15.0385005343801</v>
      </c>
      <c r="DD196">
        <v>21.6337996854853</v>
      </c>
      <c r="DE196">
        <v>15.7757404667736</v>
      </c>
      <c r="DF196">
        <v>26.3297467838782</v>
      </c>
      <c r="DG196">
        <v>4.2219342004145703</v>
      </c>
      <c r="DH196">
        <v>7.5003752028329798</v>
      </c>
      <c r="DI196">
        <v>0.88133029159619802</v>
      </c>
      <c r="DJ196">
        <v>64.609640270266596</v>
      </c>
      <c r="DK196">
        <v>19.1192124156875</v>
      </c>
      <c r="DL196">
        <v>86.437971003320797</v>
      </c>
      <c r="DM196">
        <v>70.174403942926801</v>
      </c>
      <c r="DN196">
        <v>47.787051466846002</v>
      </c>
      <c r="DO196">
        <v>4.2789685968720299</v>
      </c>
      <c r="DP196">
        <v>12.9835054583526</v>
      </c>
      <c r="DQ196">
        <v>1.5409714935824099</v>
      </c>
      <c r="DR196">
        <v>60.434292268906297</v>
      </c>
      <c r="DS196">
        <v>17.161266512792501</v>
      </c>
      <c r="DT196">
        <v>66.949201955926</v>
      </c>
      <c r="DU196">
        <v>51.560517306265197</v>
      </c>
      <c r="DV196">
        <v>35.984564235440899</v>
      </c>
      <c r="DW196">
        <v>8.9323959238674497</v>
      </c>
      <c r="DX196">
        <v>7.48107321539152</v>
      </c>
      <c r="DY196">
        <v>1.6188036575790099</v>
      </c>
      <c r="DZ196">
        <v>15.1526104716584</v>
      </c>
      <c r="EA196">
        <v>9.4692110986670492</v>
      </c>
      <c r="EB196">
        <v>4.71011870736716</v>
      </c>
      <c r="EC196">
        <v>7.7163442301981702</v>
      </c>
      <c r="ED196">
        <v>17.954839923833099</v>
      </c>
      <c r="EE196">
        <v>6.61970234088162</v>
      </c>
      <c r="EF196">
        <v>5.8664718536866003</v>
      </c>
      <c r="EG196">
        <v>2.3932049650615901</v>
      </c>
      <c r="EH196">
        <v>24.708067712112101</v>
      </c>
      <c r="EI196">
        <v>3.15681428985227</v>
      </c>
      <c r="EJ196">
        <v>11.434870666755399</v>
      </c>
      <c r="EK196">
        <v>8.2770529255761893</v>
      </c>
      <c r="EL196">
        <v>16.5235649769754</v>
      </c>
      <c r="EM196">
        <v>3.7775096964074502</v>
      </c>
      <c r="EN196">
        <v>17.736220802134799</v>
      </c>
      <c r="EO196">
        <v>6.0639529634048701</v>
      </c>
      <c r="EP196">
        <v>8.0040979637884195</v>
      </c>
      <c r="EQ196">
        <v>6.6414433839557301</v>
      </c>
      <c r="ER196">
        <v>15.7237490954188</v>
      </c>
      <c r="ES196">
        <v>18.8606732428415</v>
      </c>
      <c r="ET196">
        <v>11.0567073864579</v>
      </c>
      <c r="EU196">
        <v>4.2801154567200204</v>
      </c>
      <c r="EV196">
        <v>7.7459943343428597</v>
      </c>
      <c r="EW196">
        <v>3.7792588767242301</v>
      </c>
    </row>
    <row r="197" spans="1:153" x14ac:dyDescent="0.25">
      <c r="A197">
        <v>195.5</v>
      </c>
      <c r="B197">
        <v>118.924714955155</v>
      </c>
      <c r="C197">
        <v>24.1058279673281</v>
      </c>
      <c r="D197">
        <v>53.012995200864403</v>
      </c>
      <c r="E197">
        <v>3.92205533250206</v>
      </c>
      <c r="F197">
        <v>6.68141865619938</v>
      </c>
      <c r="G197">
        <v>5.1161469783550704</v>
      </c>
      <c r="H197">
        <v>8.4020597659859</v>
      </c>
      <c r="I197">
        <v>0.98162714291181297</v>
      </c>
      <c r="J197">
        <v>46.9844919421014</v>
      </c>
      <c r="K197">
        <v>19.3206359056895</v>
      </c>
      <c r="L197">
        <v>51.579539086282303</v>
      </c>
      <c r="M197">
        <v>2.1711972869874701</v>
      </c>
      <c r="N197">
        <v>9.3494165943771002</v>
      </c>
      <c r="O197">
        <v>4.7827396048257897</v>
      </c>
      <c r="P197">
        <v>11.8225767499969</v>
      </c>
      <c r="Q197">
        <v>1.0077820495859</v>
      </c>
      <c r="R197">
        <v>79.480238263061906</v>
      </c>
      <c r="S197">
        <v>13.8477562013464</v>
      </c>
      <c r="T197">
        <v>34.117697970573502</v>
      </c>
      <c r="U197">
        <v>8.9546324872202607</v>
      </c>
      <c r="V197">
        <v>8.0576507867055494</v>
      </c>
      <c r="W197">
        <v>5.8999196371507798</v>
      </c>
      <c r="X197">
        <v>5.9424235601777102</v>
      </c>
      <c r="Y197">
        <v>0.71776733944321203</v>
      </c>
      <c r="Z197">
        <v>33.880324611627501</v>
      </c>
      <c r="AA197">
        <v>23.511397667042299</v>
      </c>
      <c r="AB197">
        <v>52.702593912354402</v>
      </c>
      <c r="AC197">
        <v>6.9630645815958703</v>
      </c>
      <c r="AD197">
        <v>15.773475252888399</v>
      </c>
      <c r="AE197">
        <v>3.5877306768589898</v>
      </c>
      <c r="AF197">
        <v>8.7185603447258107</v>
      </c>
      <c r="AG197">
        <v>0.71984738390253</v>
      </c>
      <c r="AH197">
        <v>48.553344961121098</v>
      </c>
      <c r="AI197">
        <v>25.534342425286098</v>
      </c>
      <c r="AJ197">
        <v>44.339921704406898</v>
      </c>
      <c r="AK197">
        <v>1.6392165813719499</v>
      </c>
      <c r="AL197">
        <v>18.278194831743399</v>
      </c>
      <c r="AM197">
        <v>4.54960176343707</v>
      </c>
      <c r="AN197">
        <v>9.5000481440074296</v>
      </c>
      <c r="AO197">
        <v>0.88311856851340997</v>
      </c>
      <c r="AP197">
        <v>24.660986676581899</v>
      </c>
      <c r="AQ197">
        <v>21.864304995916601</v>
      </c>
      <c r="AR197">
        <v>32.163343406487002</v>
      </c>
      <c r="AS197">
        <v>1.2593373100981</v>
      </c>
      <c r="AT197">
        <v>26.672136665572399</v>
      </c>
      <c r="AU197">
        <v>4.9024386128070203</v>
      </c>
      <c r="AV197">
        <v>9.7995163234115097</v>
      </c>
      <c r="AW197">
        <v>0.88721026103537803</v>
      </c>
      <c r="AX197">
        <v>10.0685971114422</v>
      </c>
      <c r="AY197">
        <v>11.619856180495701</v>
      </c>
      <c r="AZ197">
        <v>27.769424024012899</v>
      </c>
      <c r="BA197">
        <v>1.9865469643382401</v>
      </c>
      <c r="BB197">
        <v>12.732380975881</v>
      </c>
      <c r="BC197">
        <v>4.0961951389098097</v>
      </c>
      <c r="BD197">
        <v>9.2265380957556395</v>
      </c>
      <c r="BE197">
        <v>1.3460130965463399</v>
      </c>
      <c r="BF197">
        <v>76.343396656958504</v>
      </c>
      <c r="BG197">
        <v>13.177515955827699</v>
      </c>
      <c r="BH197">
        <v>24.828807261261201</v>
      </c>
      <c r="BI197">
        <v>10.405178011222</v>
      </c>
      <c r="BJ197">
        <v>1.9156399863228999</v>
      </c>
      <c r="BK197">
        <v>3.5117610711054401</v>
      </c>
      <c r="BL197">
        <v>3.6454371677579598</v>
      </c>
      <c r="BM197">
        <v>0.64891653031793195</v>
      </c>
      <c r="BN197">
        <v>187.24916566841799</v>
      </c>
      <c r="BO197">
        <v>52.844642938026297</v>
      </c>
      <c r="BP197">
        <v>70.261152693571105</v>
      </c>
      <c r="BQ197">
        <v>26.152164381495499</v>
      </c>
      <c r="BR197">
        <v>8.7546919416558495</v>
      </c>
      <c r="BS197">
        <v>3.41401494448285</v>
      </c>
      <c r="BT197">
        <v>6.85275503993791</v>
      </c>
      <c r="BU197">
        <v>1.0630060586354899</v>
      </c>
      <c r="BV197">
        <v>35.119735983839597</v>
      </c>
      <c r="BW197">
        <v>21.806983938523</v>
      </c>
      <c r="BX197">
        <v>63.032575975460702</v>
      </c>
      <c r="BY197">
        <v>6.35314584318317</v>
      </c>
      <c r="BZ197">
        <v>4.6380555028322297</v>
      </c>
      <c r="CA197">
        <v>3.1351816880748999</v>
      </c>
      <c r="CB197">
        <v>10.6950475332469</v>
      </c>
      <c r="CC197">
        <v>1.10832394760525</v>
      </c>
      <c r="CD197">
        <v>50.586026396767402</v>
      </c>
      <c r="CE197">
        <v>8.8487465804359307</v>
      </c>
      <c r="CF197">
        <v>56.265743859599297</v>
      </c>
      <c r="CG197">
        <v>7.9677294536833996</v>
      </c>
      <c r="CH197">
        <v>6.6883515525717403</v>
      </c>
      <c r="CI197">
        <v>2.9396729689250698</v>
      </c>
      <c r="CJ197">
        <v>11.4801312771721</v>
      </c>
      <c r="CK197">
        <v>0.91268678138456905</v>
      </c>
      <c r="CL197">
        <v>15.4358648176685</v>
      </c>
      <c r="CM197">
        <v>5.3564135046832</v>
      </c>
      <c r="CN197">
        <v>27.0253977372995</v>
      </c>
      <c r="CO197">
        <v>6.7845667993217402</v>
      </c>
      <c r="CP197">
        <v>4.5960966211397496</v>
      </c>
      <c r="CQ197">
        <v>2.2713892879953401</v>
      </c>
      <c r="CR197">
        <v>6.6613839387921496</v>
      </c>
      <c r="CS197">
        <v>0.65547538659026305</v>
      </c>
      <c r="CT197">
        <v>100.11494149660101</v>
      </c>
      <c r="CU197">
        <v>8.0396642729139796</v>
      </c>
      <c r="CV197">
        <v>17.288281088729601</v>
      </c>
      <c r="CW197">
        <v>9.8689952139642596</v>
      </c>
      <c r="CX197">
        <v>2.35534953246191</v>
      </c>
      <c r="CY197">
        <v>4.0648028316115399</v>
      </c>
      <c r="CZ197">
        <v>6.4309315449782902</v>
      </c>
      <c r="DA197">
        <v>1.8800891661930901</v>
      </c>
      <c r="DB197">
        <v>117.33732858359799</v>
      </c>
      <c r="DC197">
        <v>9.7048949835320393</v>
      </c>
      <c r="DD197">
        <v>57.484549216027403</v>
      </c>
      <c r="DE197">
        <v>14.7290126936407</v>
      </c>
      <c r="DF197">
        <v>5.3796212039456304</v>
      </c>
      <c r="DG197">
        <v>4.15132928596356</v>
      </c>
      <c r="DH197">
        <v>8.3187110876515202</v>
      </c>
      <c r="DI197">
        <v>1.7193309455941901</v>
      </c>
      <c r="DJ197">
        <v>102.72781606571399</v>
      </c>
      <c r="DK197">
        <v>10.8541869533606</v>
      </c>
      <c r="DL197">
        <v>123.606331566626</v>
      </c>
      <c r="DM197">
        <v>16.5263409114837</v>
      </c>
      <c r="DN197">
        <v>30.610884692205101</v>
      </c>
      <c r="DO197">
        <v>4.0228279553427297</v>
      </c>
      <c r="DP197">
        <v>12.620030129333999</v>
      </c>
      <c r="DQ197">
        <v>1.35366390619859</v>
      </c>
      <c r="DR197">
        <v>47.739845014106102</v>
      </c>
      <c r="DS197">
        <v>8.72315391314641</v>
      </c>
      <c r="DT197">
        <v>118.86306296439599</v>
      </c>
      <c r="DU197">
        <v>21.389610707830901</v>
      </c>
      <c r="DV197">
        <v>9.1252521785936391</v>
      </c>
      <c r="DW197">
        <v>2.38570469045847</v>
      </c>
      <c r="DX197">
        <v>14.926998804823301</v>
      </c>
      <c r="DY197">
        <v>0.81057947298691901</v>
      </c>
      <c r="DZ197">
        <v>34.634692397143901</v>
      </c>
      <c r="EA197">
        <v>4.7847863891345801</v>
      </c>
      <c r="EB197">
        <v>47.121377909666798</v>
      </c>
      <c r="EC197">
        <v>14.1056742712708</v>
      </c>
      <c r="ED197">
        <v>5.6380390115424603</v>
      </c>
      <c r="EE197">
        <v>1.9134444673259701</v>
      </c>
      <c r="EF197">
        <v>11.9926676687015</v>
      </c>
      <c r="EG197">
        <v>0.65019831332047395</v>
      </c>
      <c r="EH197">
        <v>70.810258319220196</v>
      </c>
      <c r="EI197">
        <v>7.3980850530644604</v>
      </c>
      <c r="EJ197">
        <v>32.732170469960202</v>
      </c>
      <c r="EK197">
        <v>3.30160112473378</v>
      </c>
      <c r="EL197">
        <v>3.2021523487616999</v>
      </c>
      <c r="EM197">
        <v>7.9186770589808804</v>
      </c>
      <c r="EN197">
        <v>43.195986383686702</v>
      </c>
      <c r="EO197">
        <v>5.8408417805348103</v>
      </c>
      <c r="EP197">
        <v>52.456506002113898</v>
      </c>
      <c r="EQ197">
        <v>7.0979131892857801</v>
      </c>
      <c r="ER197">
        <v>48.128557163146198</v>
      </c>
      <c r="ES197">
        <v>14.374607131750601</v>
      </c>
      <c r="ET197">
        <v>3.7814184644534201</v>
      </c>
      <c r="EU197">
        <v>2.1395457707191499</v>
      </c>
      <c r="EV197">
        <v>17.979238057993999</v>
      </c>
      <c r="EW197">
        <v>2.0456505129667502</v>
      </c>
    </row>
    <row r="198" spans="1:153" x14ac:dyDescent="0.25">
      <c r="A198">
        <v>196.5</v>
      </c>
      <c r="B198">
        <v>77.132001536411494</v>
      </c>
      <c r="C198">
        <v>4.6282194542688604</v>
      </c>
      <c r="D198">
        <v>16.652092029375702</v>
      </c>
      <c r="E198">
        <v>15.394171019865301</v>
      </c>
      <c r="F198">
        <v>3.0306326655583899</v>
      </c>
      <c r="G198">
        <v>2.5671800051448201</v>
      </c>
      <c r="H198">
        <v>17.668014342696299</v>
      </c>
      <c r="I198">
        <v>0.60211159343299003</v>
      </c>
      <c r="J198">
        <v>90.643392135122895</v>
      </c>
      <c r="K198">
        <v>2.1110783380295901</v>
      </c>
      <c r="L198">
        <v>36.671852008398702</v>
      </c>
      <c r="M198">
        <v>25.707487733931298</v>
      </c>
      <c r="N198">
        <v>2.2983946353163001</v>
      </c>
      <c r="O198">
        <v>2.5318363803147301</v>
      </c>
      <c r="P198">
        <v>21.898571952039202</v>
      </c>
      <c r="Q198">
        <v>1.1528107955639999</v>
      </c>
      <c r="R198">
        <v>22.058908801140799</v>
      </c>
      <c r="S198">
        <v>4.8959944991104196</v>
      </c>
      <c r="T198">
        <v>9.8044786880542798</v>
      </c>
      <c r="U198">
        <v>10.8536200555523</v>
      </c>
      <c r="V198">
        <v>5.4248067133504696</v>
      </c>
      <c r="W198">
        <v>1.2921267334332001</v>
      </c>
      <c r="X198">
        <v>8.4340076087577405</v>
      </c>
      <c r="Y198">
        <v>1.06229469726617</v>
      </c>
      <c r="Z198">
        <v>18.2923930150207</v>
      </c>
      <c r="AA198">
        <v>6.0825337702628097</v>
      </c>
      <c r="AB198">
        <v>13.9147898512045</v>
      </c>
      <c r="AC198">
        <v>19.021802228044798</v>
      </c>
      <c r="AD198">
        <v>4.1474656053328998</v>
      </c>
      <c r="AE198">
        <v>2.8312244933186799</v>
      </c>
      <c r="AF198">
        <v>16.913392159980599</v>
      </c>
      <c r="AG198">
        <v>1.0393745074307099</v>
      </c>
      <c r="AH198">
        <v>57.5125089259096</v>
      </c>
      <c r="AI198">
        <v>3.9138305215178102</v>
      </c>
      <c r="AJ198">
        <v>24.266994856967099</v>
      </c>
      <c r="AK198">
        <v>23.740329373759302</v>
      </c>
      <c r="AL198">
        <v>5.0563474077470696</v>
      </c>
      <c r="AM198">
        <v>4.4067729418238901</v>
      </c>
      <c r="AN198">
        <v>24.940397123907999</v>
      </c>
      <c r="AO198">
        <v>0.90689320055771405</v>
      </c>
      <c r="AP198">
        <v>73.086385230434303</v>
      </c>
      <c r="AQ198">
        <v>4.1945526909486004</v>
      </c>
      <c r="AR198">
        <v>35.330022187684598</v>
      </c>
      <c r="AS198">
        <v>26.1637556510337</v>
      </c>
      <c r="AT198">
        <v>3.1209462945280402</v>
      </c>
      <c r="AU198">
        <v>2.8088820972972899</v>
      </c>
      <c r="AV198">
        <v>24.7812344833022</v>
      </c>
      <c r="AW198">
        <v>1.0891924591970701</v>
      </c>
      <c r="AX198">
        <v>28.216556730754501</v>
      </c>
      <c r="AY198">
        <v>1.8474885082268599</v>
      </c>
      <c r="AZ198">
        <v>25.994826095512</v>
      </c>
      <c r="BA198">
        <v>20.207690035833799</v>
      </c>
      <c r="BB198">
        <v>1.0783941167814</v>
      </c>
      <c r="BC198">
        <v>2.2354137891574699</v>
      </c>
      <c r="BD198">
        <v>24.077218531876401</v>
      </c>
      <c r="BE198">
        <v>1.7215213255828701</v>
      </c>
      <c r="BF198">
        <v>16.9208837719335</v>
      </c>
      <c r="BG198">
        <v>4.1202138407584004</v>
      </c>
      <c r="BH198">
        <v>7.2740304454458</v>
      </c>
      <c r="BI198">
        <v>11.8237078840717</v>
      </c>
      <c r="BJ198">
        <v>4.4037573943788804</v>
      </c>
      <c r="BK198">
        <v>0.77570358486250601</v>
      </c>
      <c r="BL198">
        <v>3.15284830453388</v>
      </c>
      <c r="BM198">
        <v>1.11231422637682</v>
      </c>
      <c r="BN198">
        <v>167.16108541862101</v>
      </c>
      <c r="BO198">
        <v>40.253133818456199</v>
      </c>
      <c r="BP198">
        <v>21.810295570973</v>
      </c>
      <c r="BQ198">
        <v>9.3419920394595799</v>
      </c>
      <c r="BR198">
        <v>4.5612272819272901</v>
      </c>
      <c r="BS198">
        <v>1.1790847923146399</v>
      </c>
      <c r="BT198">
        <v>17.733398130311102</v>
      </c>
      <c r="BU198">
        <v>1.33846638540811</v>
      </c>
      <c r="BV198">
        <v>135.511399297547</v>
      </c>
      <c r="BW198">
        <v>5.4785693012692898</v>
      </c>
      <c r="BX198">
        <v>20.208530677372</v>
      </c>
      <c r="BY198">
        <v>9.2054632037377395</v>
      </c>
      <c r="BZ198">
        <v>4.0509465866087098</v>
      </c>
      <c r="CA198">
        <v>7.2320143217469397</v>
      </c>
      <c r="CB198">
        <v>28.677426080509299</v>
      </c>
      <c r="CC198">
        <v>1.0731046597871501</v>
      </c>
      <c r="CD198">
        <v>86.300818695032305</v>
      </c>
      <c r="CE198">
        <v>0.70207304644282298</v>
      </c>
      <c r="CF198">
        <v>12.026705141778001</v>
      </c>
      <c r="CG198">
        <v>10.6896488759975</v>
      </c>
      <c r="CH198">
        <v>2.2486050998764</v>
      </c>
      <c r="CI198">
        <v>3.02262615182575</v>
      </c>
      <c r="CJ198">
        <v>16.5163747552369</v>
      </c>
      <c r="CK198">
        <v>0.59060444124740197</v>
      </c>
      <c r="CL198">
        <v>44.505808181465</v>
      </c>
      <c r="CM198">
        <v>2.7337634736565799</v>
      </c>
      <c r="CN198">
        <v>3.5355746780869999</v>
      </c>
      <c r="CO198">
        <v>7.45587178174224</v>
      </c>
      <c r="CP198">
        <v>1.90437268170211</v>
      </c>
      <c r="CQ198">
        <v>1.1221983926714001</v>
      </c>
      <c r="CR198">
        <v>14.3394058820938</v>
      </c>
      <c r="CS198">
        <v>1.0630286579655901</v>
      </c>
      <c r="CT198">
        <v>15.069998787191301</v>
      </c>
      <c r="CU198">
        <v>8.4615056237869002</v>
      </c>
      <c r="CV198">
        <v>28.526282950895698</v>
      </c>
      <c r="CW198">
        <v>15.011610671650599</v>
      </c>
      <c r="CX198">
        <v>2.5556763761994099</v>
      </c>
      <c r="CY198">
        <v>2.0169278024873698</v>
      </c>
      <c r="CZ198">
        <v>5.8305732212467003</v>
      </c>
      <c r="DA198">
        <v>2.2836305524507399</v>
      </c>
      <c r="DB198">
        <v>15.933111470941499</v>
      </c>
      <c r="DC198">
        <v>13.945403084194201</v>
      </c>
      <c r="DD198">
        <v>57.117271889007597</v>
      </c>
      <c r="DE198">
        <v>14.060887875093499</v>
      </c>
      <c r="DF198">
        <v>3.3355893997871</v>
      </c>
      <c r="DG198">
        <v>3.6078891394244201</v>
      </c>
      <c r="DH198">
        <v>15.1643217931137</v>
      </c>
      <c r="DI198">
        <v>1.7860464840071699</v>
      </c>
      <c r="DJ198">
        <v>103.626191022157</v>
      </c>
      <c r="DK198">
        <v>17.4725718324766</v>
      </c>
      <c r="DL198">
        <v>91.0753166718671</v>
      </c>
      <c r="DM198">
        <v>37.044002026737203</v>
      </c>
      <c r="DN198">
        <v>8.3055070428729891</v>
      </c>
      <c r="DO198">
        <v>15.333128077093299</v>
      </c>
      <c r="DP198">
        <v>30.522371124860999</v>
      </c>
      <c r="DQ198">
        <v>0.98088980124765901</v>
      </c>
      <c r="DR198">
        <v>215.61718092015499</v>
      </c>
      <c r="DS198">
        <v>7.6672467069850301</v>
      </c>
      <c r="DT198">
        <v>57.177697135019997</v>
      </c>
      <c r="DU198">
        <v>25.5919571946975</v>
      </c>
      <c r="DV198">
        <v>4.2952118412912901</v>
      </c>
      <c r="DW198">
        <v>5.4890121915984702</v>
      </c>
      <c r="DX198">
        <v>16.1971830300247</v>
      </c>
      <c r="DY198">
        <v>0.69067123847301704</v>
      </c>
      <c r="DZ198">
        <v>29.153517512279102</v>
      </c>
      <c r="EA198">
        <v>8.2066345642266807</v>
      </c>
      <c r="EB198">
        <v>50.066528977851199</v>
      </c>
      <c r="EC198">
        <v>13.7780798586772</v>
      </c>
      <c r="ED198">
        <v>2.5079573211083099</v>
      </c>
      <c r="EE198">
        <v>1.7946223916549799</v>
      </c>
      <c r="EF198">
        <v>11.862330306012201</v>
      </c>
      <c r="EG198">
        <v>0.68924157625814597</v>
      </c>
      <c r="EH198">
        <v>22.277481096240798</v>
      </c>
      <c r="EI198">
        <v>14.870401369273001</v>
      </c>
      <c r="EJ198">
        <v>69.189288708284707</v>
      </c>
      <c r="EK198">
        <v>74.194447279273305</v>
      </c>
      <c r="EL198">
        <v>5.6826671511531401</v>
      </c>
      <c r="EM198">
        <v>6.3383893643276297</v>
      </c>
      <c r="EN198">
        <v>21.4564199830367</v>
      </c>
      <c r="EO198">
        <v>11.1769323506192</v>
      </c>
      <c r="EP198">
        <v>28.715598114422502</v>
      </c>
      <c r="EQ198">
        <v>6.5491574577568903</v>
      </c>
      <c r="ER198">
        <v>56.055207885071098</v>
      </c>
      <c r="ES198">
        <v>47.834679200847198</v>
      </c>
      <c r="ET198">
        <v>2.8666222501864</v>
      </c>
      <c r="EU198">
        <v>3.2377988324458999</v>
      </c>
      <c r="EV198">
        <v>9.0404222353653196</v>
      </c>
      <c r="EW198">
        <v>3.06984020047484</v>
      </c>
    </row>
    <row r="199" spans="1:153" x14ac:dyDescent="0.25">
      <c r="A199">
        <v>197.5</v>
      </c>
      <c r="B199">
        <v>43.079774373952198</v>
      </c>
      <c r="C199">
        <v>51.929110487875498</v>
      </c>
      <c r="D199">
        <v>93.069391562063899</v>
      </c>
      <c r="E199">
        <v>36.649349978769401</v>
      </c>
      <c r="F199">
        <v>8.6982264569264096</v>
      </c>
      <c r="G199">
        <v>2.75223008193126</v>
      </c>
      <c r="H199">
        <v>6.17576714282177</v>
      </c>
      <c r="I199">
        <v>2.6945378858799498</v>
      </c>
      <c r="J199">
        <v>75.418254120485997</v>
      </c>
      <c r="K199">
        <v>37.969712096099499</v>
      </c>
      <c r="L199">
        <v>87.444895277920693</v>
      </c>
      <c r="M199">
        <v>26.408052642064799</v>
      </c>
      <c r="N199">
        <v>11.857525422922899</v>
      </c>
      <c r="O199">
        <v>2.8953328026097198</v>
      </c>
      <c r="P199">
        <v>10.100610937475</v>
      </c>
      <c r="Q199">
        <v>3.25583542325387</v>
      </c>
      <c r="R199">
        <v>114.88246029290001</v>
      </c>
      <c r="S199">
        <v>38.835258172521797</v>
      </c>
      <c r="T199">
        <v>68.520600296329405</v>
      </c>
      <c r="U199">
        <v>26.1550304013209</v>
      </c>
      <c r="V199">
        <v>5.8319308757412296</v>
      </c>
      <c r="W199">
        <v>2.1983160986007602</v>
      </c>
      <c r="X199">
        <v>4.8977705288319298</v>
      </c>
      <c r="Y199">
        <v>3.0589974508175199</v>
      </c>
      <c r="Z199">
        <v>124.843260785594</v>
      </c>
      <c r="AA199">
        <v>45.328864648910297</v>
      </c>
      <c r="AB199">
        <v>79.876421812600498</v>
      </c>
      <c r="AC199">
        <v>42.9628890373369</v>
      </c>
      <c r="AD199">
        <v>15.6908024699124</v>
      </c>
      <c r="AE199">
        <v>5.47878202484375</v>
      </c>
      <c r="AF199">
        <v>6.3731172814006998</v>
      </c>
      <c r="AG199">
        <v>3.1405495242054999</v>
      </c>
      <c r="AH199">
        <v>97.546497112234903</v>
      </c>
      <c r="AI199">
        <v>42.322617425703903</v>
      </c>
      <c r="AJ199">
        <v>103.23595539480699</v>
      </c>
      <c r="AK199">
        <v>47.587239604232501</v>
      </c>
      <c r="AL199">
        <v>19.525685110052301</v>
      </c>
      <c r="AM199">
        <v>7.6935360231115997</v>
      </c>
      <c r="AN199">
        <v>8.0802761936426801</v>
      </c>
      <c r="AO199">
        <v>2.6899459379789001</v>
      </c>
      <c r="AP199">
        <v>46.760169937778201</v>
      </c>
      <c r="AQ199">
        <v>23.8539769750791</v>
      </c>
      <c r="AR199">
        <v>85.211891396950307</v>
      </c>
      <c r="AS199">
        <v>29.154729364607299</v>
      </c>
      <c r="AT199">
        <v>15.9850445911928</v>
      </c>
      <c r="AU199">
        <v>7.86443483010195</v>
      </c>
      <c r="AV199">
        <v>10.3430707046263</v>
      </c>
      <c r="AW199">
        <v>2.65977483165668</v>
      </c>
      <c r="AX199">
        <v>33.387328087269601</v>
      </c>
      <c r="AY199">
        <v>13.7494330349663</v>
      </c>
      <c r="AZ199">
        <v>50.922914925615999</v>
      </c>
      <c r="BA199">
        <v>17.404850310364601</v>
      </c>
      <c r="BB199">
        <v>10.750992776769699</v>
      </c>
      <c r="BC199">
        <v>5.0335221838132203</v>
      </c>
      <c r="BD199">
        <v>10.978370509259801</v>
      </c>
      <c r="BE199">
        <v>3.25963556687371</v>
      </c>
      <c r="BF199">
        <v>23.845838932959499</v>
      </c>
      <c r="BG199">
        <v>22.225139552472999</v>
      </c>
      <c r="BH199">
        <v>32.173062365545903</v>
      </c>
      <c r="BI199">
        <v>15.095244192982999</v>
      </c>
      <c r="BJ199">
        <v>2.5841722072122599</v>
      </c>
      <c r="BK199">
        <v>1.92560079938721</v>
      </c>
      <c r="BL199">
        <v>3.6024046102268401</v>
      </c>
      <c r="BM199">
        <v>1.94337182609321</v>
      </c>
      <c r="BN199">
        <v>247.270231288736</v>
      </c>
      <c r="BO199">
        <v>53.582256268791298</v>
      </c>
      <c r="BP199">
        <v>73.436748784656302</v>
      </c>
      <c r="BQ199">
        <v>33.787534089999703</v>
      </c>
      <c r="BR199">
        <v>16.967346737881702</v>
      </c>
      <c r="BS199">
        <v>8.8612102643498396</v>
      </c>
      <c r="BT199">
        <v>5.57797336479533</v>
      </c>
      <c r="BU199">
        <v>2.87186606320802</v>
      </c>
      <c r="BV199">
        <v>139.499359773501</v>
      </c>
      <c r="BW199">
        <v>16.0353348832267</v>
      </c>
      <c r="BX199">
        <v>33.843988019129597</v>
      </c>
      <c r="BY199">
        <v>20.346959720142198</v>
      </c>
      <c r="BZ199">
        <v>51.520517506564801</v>
      </c>
      <c r="CA199">
        <v>14.742267560908999</v>
      </c>
      <c r="CB199">
        <v>9.1191095305173206</v>
      </c>
      <c r="CC199">
        <v>2.8444087079065401</v>
      </c>
      <c r="CD199">
        <v>8.3390642974482798</v>
      </c>
      <c r="CE199">
        <v>10.3519962666181</v>
      </c>
      <c r="CF199">
        <v>47.322001069518699</v>
      </c>
      <c r="CG199">
        <v>11.551334537454199</v>
      </c>
      <c r="CH199">
        <v>28.157331021215999</v>
      </c>
      <c r="CI199">
        <v>15.7929547105291</v>
      </c>
      <c r="CJ199">
        <v>8.3554257266530492</v>
      </c>
      <c r="CK199">
        <v>2.1122169262814698</v>
      </c>
      <c r="CL199">
        <v>10.8444815945854</v>
      </c>
      <c r="CM199">
        <v>2.2152080748711902</v>
      </c>
      <c r="CN199">
        <v>15.767451997721301</v>
      </c>
      <c r="CO199">
        <v>4.4441497349827204</v>
      </c>
      <c r="CP199">
        <v>5.3652170147559497</v>
      </c>
      <c r="CQ199">
        <v>3.1747257650864902</v>
      </c>
      <c r="CR199">
        <v>7.3868513378147496</v>
      </c>
      <c r="CS199">
        <v>2.1671124110578299</v>
      </c>
      <c r="CT199">
        <v>4.7080769144774202</v>
      </c>
      <c r="CU199">
        <v>10.2242055046713</v>
      </c>
      <c r="CV199">
        <v>14.500709602443999</v>
      </c>
      <c r="CW199">
        <v>2.9716505769905699</v>
      </c>
      <c r="CX199">
        <v>5.9841361790168799</v>
      </c>
      <c r="CY199">
        <v>3.5801923258204398</v>
      </c>
      <c r="CZ199">
        <v>7.4845559540529303</v>
      </c>
      <c r="DA199">
        <v>2.24578647484892</v>
      </c>
      <c r="DB199">
        <v>5.0490703365996898</v>
      </c>
      <c r="DC199">
        <v>16.169537806167401</v>
      </c>
      <c r="DD199">
        <v>36.387668680334301</v>
      </c>
      <c r="DE199">
        <v>0.148638145609334</v>
      </c>
      <c r="DF199">
        <v>11.7579682394574</v>
      </c>
      <c r="DG199">
        <v>6.8450694198194801</v>
      </c>
      <c r="DH199">
        <v>9.5923855780661906</v>
      </c>
      <c r="DI199">
        <v>2.9302852897800902</v>
      </c>
      <c r="DJ199">
        <v>24.8875739322526</v>
      </c>
      <c r="DK199">
        <v>20.1890920375448</v>
      </c>
      <c r="DL199">
        <v>73.664882131605097</v>
      </c>
      <c r="DM199">
        <v>12.0916643609043</v>
      </c>
      <c r="DN199">
        <v>64.336661664958498</v>
      </c>
      <c r="DO199">
        <v>14.7453262874487</v>
      </c>
      <c r="DP199">
        <v>9.9882110456315392</v>
      </c>
      <c r="DQ199">
        <v>3.5610080885391602</v>
      </c>
      <c r="DR199">
        <v>18.2664901694821</v>
      </c>
      <c r="DS199">
        <v>6.3150500280239399</v>
      </c>
      <c r="DT199">
        <v>66.633210873490199</v>
      </c>
      <c r="DU199">
        <v>12.4771791345031</v>
      </c>
      <c r="DV199">
        <v>40.185005417124103</v>
      </c>
      <c r="DW199">
        <v>9.6576514156965594</v>
      </c>
      <c r="DX199">
        <v>9.02310000147388</v>
      </c>
      <c r="DY199">
        <v>2.6765501404923402</v>
      </c>
      <c r="DZ199">
        <v>14.851790689833701</v>
      </c>
      <c r="EA199">
        <v>3.9744181028344099</v>
      </c>
      <c r="EB199">
        <v>35.504582685441498</v>
      </c>
      <c r="EC199">
        <v>2.9004395939390402</v>
      </c>
      <c r="ED199">
        <v>7.5462973068639299</v>
      </c>
      <c r="EE199">
        <v>1.21304109977015</v>
      </c>
      <c r="EF199">
        <v>8.7464809404570403</v>
      </c>
      <c r="EG199">
        <v>2.9096197237882899</v>
      </c>
      <c r="EH199">
        <v>9.7628877970809604</v>
      </c>
      <c r="EI199">
        <v>12.0411165409967</v>
      </c>
      <c r="EJ199">
        <v>51.627788376358602</v>
      </c>
      <c r="EK199">
        <v>10.402402807849301</v>
      </c>
      <c r="EL199">
        <v>9.2562506629259893</v>
      </c>
      <c r="EM199">
        <v>5.4553305129211997</v>
      </c>
      <c r="EN199">
        <v>17.2594769769936</v>
      </c>
      <c r="EO199">
        <v>9.45759299304415</v>
      </c>
      <c r="EP199">
        <v>29.339068726735601</v>
      </c>
      <c r="EQ199">
        <v>2.9677722387751202</v>
      </c>
      <c r="ER199">
        <v>36.308183761788499</v>
      </c>
      <c r="ES199">
        <v>9.3404140136697809</v>
      </c>
      <c r="ET199">
        <v>5.9583269040030498</v>
      </c>
      <c r="EU199">
        <v>1.3666402104967501</v>
      </c>
      <c r="EV199">
        <v>11.993228099160699</v>
      </c>
      <c r="EW199">
        <v>5.1223943973418198</v>
      </c>
    </row>
    <row r="200" spans="1:153" x14ac:dyDescent="0.25">
      <c r="A200">
        <v>198.5</v>
      </c>
      <c r="B200">
        <v>47.300731959123397</v>
      </c>
      <c r="C200">
        <v>7.7126734374782897</v>
      </c>
      <c r="D200">
        <v>6.2310195953811203</v>
      </c>
      <c r="E200">
        <v>16.438884398856299</v>
      </c>
      <c r="F200">
        <v>4.1640898843727703</v>
      </c>
      <c r="G200">
        <v>6.0531775151327896</v>
      </c>
      <c r="H200">
        <v>5.6052490088454103</v>
      </c>
      <c r="I200">
        <v>1.58525034221497</v>
      </c>
      <c r="J200">
        <v>62.815415581754301</v>
      </c>
      <c r="K200">
        <v>16.867080877524</v>
      </c>
      <c r="L200">
        <v>10.4892473570966</v>
      </c>
      <c r="M200">
        <v>14.942087934441499</v>
      </c>
      <c r="N200">
        <v>4.8847962841693597</v>
      </c>
      <c r="O200">
        <v>4.7817436329654504</v>
      </c>
      <c r="P200">
        <v>4.3185517313540398</v>
      </c>
      <c r="Q200">
        <v>2.01612809909299</v>
      </c>
      <c r="R200">
        <v>44.929229686242401</v>
      </c>
      <c r="S200">
        <v>4.66786714643872</v>
      </c>
      <c r="T200">
        <v>6.5662289715807196</v>
      </c>
      <c r="U200">
        <v>13.3885759000708</v>
      </c>
      <c r="V200">
        <v>4.3037221214669303</v>
      </c>
      <c r="W200">
        <v>4.8027398427134997</v>
      </c>
      <c r="X200">
        <v>3.8602564295683299</v>
      </c>
      <c r="Y200">
        <v>1.67832760739051</v>
      </c>
      <c r="Z200">
        <v>24.090467117471299</v>
      </c>
      <c r="AA200">
        <v>16.1963405435311</v>
      </c>
      <c r="AB200">
        <v>8.6748445886594201</v>
      </c>
      <c r="AC200">
        <v>26.345835348677301</v>
      </c>
      <c r="AD200">
        <v>4.9497958457431199</v>
      </c>
      <c r="AE200">
        <v>8.8674736757058099</v>
      </c>
      <c r="AF200">
        <v>8.7038640885782108</v>
      </c>
      <c r="AG200">
        <v>1.6814482766651999</v>
      </c>
      <c r="AH200">
        <v>16.147265766810701</v>
      </c>
      <c r="AI200">
        <v>19.018597201751799</v>
      </c>
      <c r="AJ200">
        <v>11.982075633363101</v>
      </c>
      <c r="AK200">
        <v>21.645380000502399</v>
      </c>
      <c r="AL200">
        <v>5.4455679371331698</v>
      </c>
      <c r="AM200">
        <v>7.6620038454107497</v>
      </c>
      <c r="AN200">
        <v>7.8382314652226697</v>
      </c>
      <c r="AO200">
        <v>2.1189004541441201</v>
      </c>
      <c r="AP200">
        <v>15.1636232563208</v>
      </c>
      <c r="AQ200">
        <v>23.113058002252899</v>
      </c>
      <c r="AR200">
        <v>8.0100415183307305</v>
      </c>
      <c r="AS200">
        <v>13.918750886857699</v>
      </c>
      <c r="AT200">
        <v>3.9974584601276999</v>
      </c>
      <c r="AU200">
        <v>6.34559456268454</v>
      </c>
      <c r="AV200">
        <v>6.1881408230083403</v>
      </c>
      <c r="AW200">
        <v>2.02475720066482</v>
      </c>
      <c r="AX200">
        <v>13.625111176137301</v>
      </c>
      <c r="AY200">
        <v>10.9037783357739</v>
      </c>
      <c r="AZ200">
        <v>3.6545475503942302</v>
      </c>
      <c r="BA200">
        <v>7.3618783064991797</v>
      </c>
      <c r="BB200">
        <v>3.8769756824651598</v>
      </c>
      <c r="BC200">
        <v>3.9126888075374602</v>
      </c>
      <c r="BD200">
        <v>5.1456435331875596</v>
      </c>
      <c r="BE200">
        <v>2.0374783486222601</v>
      </c>
      <c r="BF200">
        <v>24.1713124815534</v>
      </c>
      <c r="BG200">
        <v>7.82616244358986</v>
      </c>
      <c r="BH200">
        <v>5.3667454387547604</v>
      </c>
      <c r="BI200">
        <v>13.575953911874301</v>
      </c>
      <c r="BJ200">
        <v>3.6970470223694401</v>
      </c>
      <c r="BK200">
        <v>2.48373470080627</v>
      </c>
      <c r="BL200">
        <v>2.9559900107328101</v>
      </c>
      <c r="BM200">
        <v>0.40871566490375999</v>
      </c>
      <c r="BN200">
        <v>125.111743572051</v>
      </c>
      <c r="BO200">
        <v>39.5178512820248</v>
      </c>
      <c r="BP200">
        <v>3.9324695206143199</v>
      </c>
      <c r="BQ200">
        <v>32.262398528178402</v>
      </c>
      <c r="BR200">
        <v>8.9952559290575405</v>
      </c>
      <c r="BS200">
        <v>11.096270155775001</v>
      </c>
      <c r="BT200">
        <v>10.5952271839723</v>
      </c>
      <c r="BU200">
        <v>1.1214569964443599</v>
      </c>
      <c r="BV200">
        <v>72.294410208629202</v>
      </c>
      <c r="BW200">
        <v>18.4727812202186</v>
      </c>
      <c r="BX200">
        <v>4.3175822957638799</v>
      </c>
      <c r="BY200">
        <v>23.971307744650801</v>
      </c>
      <c r="BZ200">
        <v>10.229577985041701</v>
      </c>
      <c r="CA200">
        <v>5.4758919185992099</v>
      </c>
      <c r="CB200">
        <v>11.2095983491625</v>
      </c>
      <c r="CC200">
        <v>1.3942604232486899</v>
      </c>
      <c r="CD200">
        <v>21.529462323666799</v>
      </c>
      <c r="CE200">
        <v>25.6425117526828</v>
      </c>
      <c r="CF200">
        <v>17.346549606407599</v>
      </c>
      <c r="CG200">
        <v>3.7647428728138199</v>
      </c>
      <c r="CH200">
        <v>3.1293795121117101</v>
      </c>
      <c r="CI200">
        <v>4.5589036857304297</v>
      </c>
      <c r="CJ200">
        <v>5.4876355371887797</v>
      </c>
      <c r="CK200">
        <v>1.2560157281959301</v>
      </c>
      <c r="CL200">
        <v>10.674912332919501</v>
      </c>
      <c r="CM200">
        <v>5.8870621553170697</v>
      </c>
      <c r="CN200">
        <v>2.02439319698947</v>
      </c>
      <c r="CO200">
        <v>2.6990943378522498</v>
      </c>
      <c r="CP200">
        <v>1.7789347138209599</v>
      </c>
      <c r="CQ200">
        <v>0.93438509338230302</v>
      </c>
      <c r="CR200">
        <v>2.9696787754930698</v>
      </c>
      <c r="CS200">
        <v>1.85515516721575</v>
      </c>
      <c r="CT200">
        <v>8.5900966981843592</v>
      </c>
      <c r="CU200">
        <v>7.0309055835109202</v>
      </c>
      <c r="CV200">
        <v>3.5962741013636301</v>
      </c>
      <c r="CW200">
        <v>10.299664139308099</v>
      </c>
      <c r="CX200">
        <v>4.04317575507421</v>
      </c>
      <c r="CY200">
        <v>2.14227415001224</v>
      </c>
      <c r="CZ200">
        <v>4.5437821571035197</v>
      </c>
      <c r="DA200">
        <v>0.85744816289258297</v>
      </c>
      <c r="DB200">
        <v>6.44028868094989</v>
      </c>
      <c r="DC200">
        <v>11.8282913917724</v>
      </c>
      <c r="DD200">
        <v>8.4430913282473092</v>
      </c>
      <c r="DE200">
        <v>27.854800824487999</v>
      </c>
      <c r="DF200">
        <v>7.47702993708603</v>
      </c>
      <c r="DG200">
        <v>2.8152129615129802</v>
      </c>
      <c r="DH200">
        <v>8.8831776013861905</v>
      </c>
      <c r="DI200">
        <v>0.87429211864181999</v>
      </c>
      <c r="DJ200">
        <v>113.84005940608201</v>
      </c>
      <c r="DK200">
        <v>36.166815607816702</v>
      </c>
      <c r="DL200">
        <v>25.458484916472202</v>
      </c>
      <c r="DM200">
        <v>18.816195039108401</v>
      </c>
      <c r="DN200">
        <v>16.473760448058702</v>
      </c>
      <c r="DO200">
        <v>1.91716687061276</v>
      </c>
      <c r="DP200">
        <v>8.6242620088330106</v>
      </c>
      <c r="DQ200">
        <v>1.20409322688436</v>
      </c>
      <c r="DR200">
        <v>20.717051839828599</v>
      </c>
      <c r="DS200">
        <v>22.604472221501499</v>
      </c>
      <c r="DT200">
        <v>77.715895322969303</v>
      </c>
      <c r="DU200">
        <v>16.245179801975901</v>
      </c>
      <c r="DV200">
        <v>3.05282238363966</v>
      </c>
      <c r="DW200">
        <v>7.0794232710910396</v>
      </c>
      <c r="DX200">
        <v>7.6250717567311499</v>
      </c>
      <c r="DY200">
        <v>1.6482795707914499</v>
      </c>
      <c r="DZ200">
        <v>4.51829581327853</v>
      </c>
      <c r="EA200">
        <v>3.1919108712903399</v>
      </c>
      <c r="EB200">
        <v>54.468670512962703</v>
      </c>
      <c r="EC200">
        <v>17.7239769877648</v>
      </c>
      <c r="ED200">
        <v>0.93795745466509595</v>
      </c>
      <c r="EE200">
        <v>2.7719085647952602</v>
      </c>
      <c r="EF200">
        <v>6.7638934418481904</v>
      </c>
      <c r="EG200">
        <v>3.3364914536666102</v>
      </c>
      <c r="EH200">
        <v>11.393046827183101</v>
      </c>
      <c r="EI200">
        <v>7.04018164876112</v>
      </c>
      <c r="EJ200">
        <v>22.272588909575401</v>
      </c>
      <c r="EK200">
        <v>14.0376174824149</v>
      </c>
      <c r="EL200">
        <v>5.1711104533500798</v>
      </c>
      <c r="EM200">
        <v>3.6747288198351198</v>
      </c>
      <c r="EN200">
        <v>16.246776716183799</v>
      </c>
      <c r="EO200">
        <v>7.6297148213986796</v>
      </c>
      <c r="EP200">
        <v>16.836036361185901</v>
      </c>
      <c r="EQ200">
        <v>4.3458690241220399</v>
      </c>
      <c r="ER200">
        <v>52.072029375765197</v>
      </c>
      <c r="ES200">
        <v>27.230975929195601</v>
      </c>
      <c r="ET200">
        <v>2.3715841807448101</v>
      </c>
      <c r="EU200">
        <v>1.5526527069964799</v>
      </c>
      <c r="EV200">
        <v>8.4844328787851602</v>
      </c>
      <c r="EW200">
        <v>4.8951370171569</v>
      </c>
    </row>
    <row r="201" spans="1:153" x14ac:dyDescent="0.25">
      <c r="A201">
        <v>199.5</v>
      </c>
      <c r="B201">
        <v>29.979943113744302</v>
      </c>
      <c r="C201">
        <v>4.57054904281138</v>
      </c>
      <c r="D201">
        <v>57.258653526032397</v>
      </c>
      <c r="E201">
        <v>35.341689439669899</v>
      </c>
      <c r="F201">
        <v>5.9273625351135601</v>
      </c>
      <c r="G201">
        <v>2.78245316437128</v>
      </c>
      <c r="H201">
        <v>9.5925792844136399</v>
      </c>
      <c r="I201">
        <v>0.96534398755847495</v>
      </c>
      <c r="J201">
        <v>58.1952046219888</v>
      </c>
      <c r="K201">
        <v>7.6504384460297796</v>
      </c>
      <c r="L201">
        <v>47.363548077177597</v>
      </c>
      <c r="M201">
        <v>37.731878455470898</v>
      </c>
      <c r="N201">
        <v>6.6897376142133496</v>
      </c>
      <c r="O201">
        <v>2.1239705277541598</v>
      </c>
      <c r="P201">
        <v>12.357554887026501</v>
      </c>
      <c r="Q201">
        <v>0.95364285189340803</v>
      </c>
      <c r="R201">
        <v>44.402110478656503</v>
      </c>
      <c r="S201">
        <v>2.5614913744253198</v>
      </c>
      <c r="T201">
        <v>38.547808165800902</v>
      </c>
      <c r="U201">
        <v>18.868799306613599</v>
      </c>
      <c r="V201">
        <v>2.6732374863353998</v>
      </c>
      <c r="W201">
        <v>3.7574035712132399</v>
      </c>
      <c r="X201">
        <v>6.7379545009478203</v>
      </c>
      <c r="Y201">
        <v>0.90131966015822595</v>
      </c>
      <c r="Z201">
        <v>24.264516853955701</v>
      </c>
      <c r="AA201">
        <v>9.3974864984442004</v>
      </c>
      <c r="AB201">
        <v>69.122425285493705</v>
      </c>
      <c r="AC201">
        <v>47.726567537536603</v>
      </c>
      <c r="AD201">
        <v>6.0327491053639299</v>
      </c>
      <c r="AE201">
        <v>3.5313167675376702</v>
      </c>
      <c r="AF201">
        <v>11.2610219567079</v>
      </c>
      <c r="AG201">
        <v>0.76645761749097496</v>
      </c>
      <c r="AH201">
        <v>28.292341103876801</v>
      </c>
      <c r="AI201">
        <v>7.2129789425414197</v>
      </c>
      <c r="AJ201">
        <v>74.187827294751798</v>
      </c>
      <c r="AK201">
        <v>67.907088918073299</v>
      </c>
      <c r="AL201">
        <v>10.232389327487899</v>
      </c>
      <c r="AM201">
        <v>3.0868428313479401</v>
      </c>
      <c r="AN201">
        <v>14.752445798222199</v>
      </c>
      <c r="AO201">
        <v>0.65664132261425301</v>
      </c>
      <c r="AP201">
        <v>7.2018739608712297</v>
      </c>
      <c r="AQ201">
        <v>4.9587810789220796</v>
      </c>
      <c r="AR201">
        <v>62.5434751217445</v>
      </c>
      <c r="AS201">
        <v>45.433655346596801</v>
      </c>
      <c r="AT201">
        <v>7.93696227045029</v>
      </c>
      <c r="AU201">
        <v>2.9534413281209302</v>
      </c>
      <c r="AV201">
        <v>14.5215558139904</v>
      </c>
      <c r="AW201">
        <v>0.64089704479615095</v>
      </c>
      <c r="AX201">
        <v>5.7200625993043799</v>
      </c>
      <c r="AY201">
        <v>3.2541603232548102</v>
      </c>
      <c r="AZ201">
        <v>39.000149843270499</v>
      </c>
      <c r="BA201">
        <v>21.7573871567072</v>
      </c>
      <c r="BB201">
        <v>5.98339585411754</v>
      </c>
      <c r="BC201">
        <v>2.2879486366846802</v>
      </c>
      <c r="BD201">
        <v>11.6279127904569</v>
      </c>
      <c r="BE201">
        <v>0.87437955528405298</v>
      </c>
      <c r="BF201">
        <v>27.754200646584799</v>
      </c>
      <c r="BG201">
        <v>8.1408951939349095</v>
      </c>
      <c r="BH201">
        <v>15.584815111597299</v>
      </c>
      <c r="BI201">
        <v>6.0874726658120402</v>
      </c>
      <c r="BJ201">
        <v>1.71462325884982</v>
      </c>
      <c r="BK201">
        <v>2.5705899356747799</v>
      </c>
      <c r="BL201">
        <v>3.6286728003923701</v>
      </c>
      <c r="BM201">
        <v>0.34427854045350598</v>
      </c>
      <c r="BN201">
        <v>159.83597347838599</v>
      </c>
      <c r="BO201">
        <v>41.749324401909703</v>
      </c>
      <c r="BP201">
        <v>67.544827122493004</v>
      </c>
      <c r="BQ201">
        <v>41.774827461313997</v>
      </c>
      <c r="BR201">
        <v>15.0781656232892</v>
      </c>
      <c r="BS201">
        <v>3.4923317399958802</v>
      </c>
      <c r="BT201">
        <v>10.5659476248867</v>
      </c>
      <c r="BU201">
        <v>0.66933165353655399</v>
      </c>
      <c r="BV201">
        <v>16.7188904137493</v>
      </c>
      <c r="BW201">
        <v>35.446741811394297</v>
      </c>
      <c r="BX201">
        <v>72.692884277388401</v>
      </c>
      <c r="BY201">
        <v>110.798439881497</v>
      </c>
      <c r="BZ201">
        <v>50.351479529388399</v>
      </c>
      <c r="CA201">
        <v>5.0624413126248502</v>
      </c>
      <c r="CB201">
        <v>14.468198796156701</v>
      </c>
      <c r="CC201">
        <v>0.69351891844674596</v>
      </c>
      <c r="CD201">
        <v>29.481431785724801</v>
      </c>
      <c r="CE201">
        <v>19.093585279906701</v>
      </c>
      <c r="CF201">
        <v>40.137874823804601</v>
      </c>
      <c r="CG201">
        <v>58.660581243408103</v>
      </c>
      <c r="CH201">
        <v>34.029706889125897</v>
      </c>
      <c r="CI201">
        <v>5.0878543398716598</v>
      </c>
      <c r="CJ201">
        <v>15.326495576585</v>
      </c>
      <c r="CK201">
        <v>0.65962753376545302</v>
      </c>
      <c r="CL201">
        <v>4.7093663780201904</v>
      </c>
      <c r="CM201">
        <v>4.6376118896428098</v>
      </c>
      <c r="CN201">
        <v>17.023194298959499</v>
      </c>
      <c r="CO201">
        <v>18.492796053888501</v>
      </c>
      <c r="CP201">
        <v>9.6028567992319704</v>
      </c>
      <c r="CQ201">
        <v>4.0175775728162604</v>
      </c>
      <c r="CR201">
        <v>9.1074956785849199</v>
      </c>
      <c r="CS201">
        <v>0.58800681065434901</v>
      </c>
      <c r="CT201">
        <v>16.701839094221601</v>
      </c>
      <c r="CU201">
        <v>7.72235934299019</v>
      </c>
      <c r="CV201">
        <v>13.173886785247801</v>
      </c>
      <c r="CW201">
        <v>9.5291770478073499</v>
      </c>
      <c r="CX201">
        <v>3.3681219403372902</v>
      </c>
      <c r="CY201">
        <v>1.55581088648219</v>
      </c>
      <c r="CZ201">
        <v>6.8405750514376402</v>
      </c>
      <c r="DA201">
        <v>0.66954800794535396</v>
      </c>
      <c r="DB201">
        <v>4.1761265864415504</v>
      </c>
      <c r="DC201">
        <v>26.809350082889399</v>
      </c>
      <c r="DD201">
        <v>27.049133359946801</v>
      </c>
      <c r="DE201">
        <v>38.948632388933198</v>
      </c>
      <c r="DF201">
        <v>8.6334714148922096</v>
      </c>
      <c r="DG201">
        <v>0.65992837561067497</v>
      </c>
      <c r="DH201">
        <v>14.594745838805601</v>
      </c>
      <c r="DI201">
        <v>0.88885045052840095</v>
      </c>
      <c r="DJ201">
        <v>9.9867596059423906</v>
      </c>
      <c r="DK201">
        <v>56.7840233860003</v>
      </c>
      <c r="DL201">
        <v>70.019589309508405</v>
      </c>
      <c r="DM201">
        <v>161.41343955078</v>
      </c>
      <c r="DN201">
        <v>57.029164666302698</v>
      </c>
      <c r="DO201">
        <v>3.8874161984917399</v>
      </c>
      <c r="DP201">
        <v>30.597275888006902</v>
      </c>
      <c r="DQ201">
        <v>1.41064700750998</v>
      </c>
      <c r="DR201">
        <v>24.314366336910101</v>
      </c>
      <c r="DS201">
        <v>50.0058428779545</v>
      </c>
      <c r="DT201">
        <v>22.524205008939699</v>
      </c>
      <c r="DU201">
        <v>77.788415481175605</v>
      </c>
      <c r="DV201">
        <v>45.551040823438903</v>
      </c>
      <c r="DW201">
        <v>7.0640282727951504</v>
      </c>
      <c r="DX201">
        <v>24.4181667191224</v>
      </c>
      <c r="DY201">
        <v>1.82930627502633</v>
      </c>
      <c r="DZ201">
        <v>7.7161036265284304</v>
      </c>
      <c r="EA201">
        <v>10.5026358645742</v>
      </c>
      <c r="EB201">
        <v>13.886940346308201</v>
      </c>
      <c r="EC201">
        <v>11.1100039633225</v>
      </c>
      <c r="ED201">
        <v>23.582753640682199</v>
      </c>
      <c r="EE201">
        <v>9.2020437469030405</v>
      </c>
      <c r="EF201">
        <v>8.66589748271854</v>
      </c>
      <c r="EG201">
        <v>2.8790695966966902</v>
      </c>
      <c r="EH201">
        <v>5.1870694284078303</v>
      </c>
      <c r="EI201">
        <v>7.6010280225325504</v>
      </c>
      <c r="EJ201">
        <v>26.7325471239275</v>
      </c>
      <c r="EK201">
        <v>28.725765070014099</v>
      </c>
      <c r="EL201">
        <v>7.2386748427002496</v>
      </c>
      <c r="EM201">
        <v>3.0303829447897401</v>
      </c>
      <c r="EN201">
        <v>22.582926937230202</v>
      </c>
      <c r="EO201">
        <v>9.0868897165686402</v>
      </c>
      <c r="EP201">
        <v>4.5180338465250598</v>
      </c>
      <c r="EQ201">
        <v>8.8863053649946906</v>
      </c>
      <c r="ER201">
        <v>12.288567400238</v>
      </c>
      <c r="ES201">
        <v>22.453027388413702</v>
      </c>
      <c r="ET201">
        <v>15.526863902485699</v>
      </c>
      <c r="EU201">
        <v>2.4123302404157498</v>
      </c>
      <c r="EV201">
        <v>12.166128728397499</v>
      </c>
      <c r="EW201">
        <v>6.2802677662618098</v>
      </c>
    </row>
    <row r="202" spans="1:153" x14ac:dyDescent="0.25">
      <c r="A202">
        <v>200.5</v>
      </c>
      <c r="B202">
        <v>39.567989365745497</v>
      </c>
      <c r="C202">
        <v>23.970724476845</v>
      </c>
      <c r="D202">
        <v>19.8082717819313</v>
      </c>
      <c r="E202">
        <v>6.4126079649526897</v>
      </c>
      <c r="F202">
        <v>2.4488284659611201</v>
      </c>
      <c r="G202">
        <v>4.2530969997038399</v>
      </c>
      <c r="H202">
        <v>13.0562478751774</v>
      </c>
      <c r="I202">
        <v>3.9979570313195198</v>
      </c>
      <c r="J202">
        <v>94.630895318999507</v>
      </c>
      <c r="K202">
        <v>15.337651251192</v>
      </c>
      <c r="L202">
        <v>22.624818686541801</v>
      </c>
      <c r="M202">
        <v>7.7144470389889097</v>
      </c>
      <c r="N202">
        <v>6.7439568120922599</v>
      </c>
      <c r="O202">
        <v>7.8701237923059502</v>
      </c>
      <c r="P202">
        <v>13.909847572316201</v>
      </c>
      <c r="Q202">
        <v>4.36543639961676</v>
      </c>
      <c r="R202">
        <v>13.753817640141399</v>
      </c>
      <c r="S202">
        <v>17.2787645246718</v>
      </c>
      <c r="T202">
        <v>14.8452140885151</v>
      </c>
      <c r="U202">
        <v>6.9886176068454198</v>
      </c>
      <c r="V202">
        <v>1.2049719877957701</v>
      </c>
      <c r="W202">
        <v>1.30850087537868</v>
      </c>
      <c r="X202">
        <v>7.58611193122029</v>
      </c>
      <c r="Y202">
        <v>2.3060560604756999</v>
      </c>
      <c r="Z202">
        <v>16.008811248321202</v>
      </c>
      <c r="AA202">
        <v>18.715041843324101</v>
      </c>
      <c r="AB202">
        <v>27.4147048259561</v>
      </c>
      <c r="AC202">
        <v>5.3941691231994504</v>
      </c>
      <c r="AD202">
        <v>3.0438935699973499</v>
      </c>
      <c r="AE202">
        <v>2.9787529055867501</v>
      </c>
      <c r="AF202">
        <v>7.1106775801106901</v>
      </c>
      <c r="AG202">
        <v>2.2797889770156901</v>
      </c>
      <c r="AH202">
        <v>32.894708126046098</v>
      </c>
      <c r="AI202">
        <v>29.566316822887501</v>
      </c>
      <c r="AJ202">
        <v>28.712353090091501</v>
      </c>
      <c r="AK202">
        <v>4.6478598188405096</v>
      </c>
      <c r="AL202">
        <v>4.7943000172226196</v>
      </c>
      <c r="AM202">
        <v>7.78978747126608</v>
      </c>
      <c r="AN202">
        <v>10.3781730266334</v>
      </c>
      <c r="AO202">
        <v>1.53645321487619</v>
      </c>
      <c r="AP202">
        <v>83.762622115080603</v>
      </c>
      <c r="AQ202">
        <v>26.411984473182599</v>
      </c>
      <c r="AR202">
        <v>20.3353298509676</v>
      </c>
      <c r="AS202">
        <v>5.9205197544845598</v>
      </c>
      <c r="AT202">
        <v>8.6273070097963007</v>
      </c>
      <c r="AU202">
        <v>10.947332001686799</v>
      </c>
      <c r="AV202">
        <v>12.1362189090878</v>
      </c>
      <c r="AW202">
        <v>1.7176476102078599</v>
      </c>
      <c r="AX202">
        <v>54.796878370382302</v>
      </c>
      <c r="AY202">
        <v>9.1710108952254199</v>
      </c>
      <c r="AZ202">
        <v>15.421548354290399</v>
      </c>
      <c r="BA202">
        <v>6.0265699979308698</v>
      </c>
      <c r="BB202">
        <v>9.9661600752955692</v>
      </c>
      <c r="BC202">
        <v>9.20977976511832</v>
      </c>
      <c r="BD202">
        <v>10.8315485737012</v>
      </c>
      <c r="BE202">
        <v>3.2192118394373401</v>
      </c>
      <c r="BF202">
        <v>21.5242349238843</v>
      </c>
      <c r="BG202">
        <v>18.939503261058999</v>
      </c>
      <c r="BH202">
        <v>10.052273401632901</v>
      </c>
      <c r="BI202">
        <v>9.1509323903043001</v>
      </c>
      <c r="BJ202">
        <v>0.498925482819285</v>
      </c>
      <c r="BK202">
        <v>0.80811917590523996</v>
      </c>
      <c r="BL202">
        <v>3.6592536830389899</v>
      </c>
      <c r="BM202">
        <v>0.81398318379900803</v>
      </c>
      <c r="BN202">
        <v>303.02114870339102</v>
      </c>
      <c r="BO202">
        <v>67.800603711441994</v>
      </c>
      <c r="BP202">
        <v>14.8301662969227</v>
      </c>
      <c r="BQ202">
        <v>11.678380966028699</v>
      </c>
      <c r="BR202">
        <v>2.2368151678250401</v>
      </c>
      <c r="BS202">
        <v>1.9346291793201</v>
      </c>
      <c r="BT202">
        <v>10.6097292673293</v>
      </c>
      <c r="BU202">
        <v>1.1868376296616501</v>
      </c>
      <c r="BV202">
        <v>101.850243537643</v>
      </c>
      <c r="BW202">
        <v>24.183287636615201</v>
      </c>
      <c r="BX202">
        <v>28.339559895187602</v>
      </c>
      <c r="BY202">
        <v>30.399296227346099</v>
      </c>
      <c r="BZ202">
        <v>9.1437289373730799</v>
      </c>
      <c r="CA202">
        <v>8.0465340814889093</v>
      </c>
      <c r="CB202">
        <v>17.529528816905501</v>
      </c>
      <c r="CC202">
        <v>1.92459770235533</v>
      </c>
      <c r="CD202">
        <v>59.425821525508702</v>
      </c>
      <c r="CE202">
        <v>12.077830112799999</v>
      </c>
      <c r="CF202">
        <v>9.9895724162924093</v>
      </c>
      <c r="CG202">
        <v>25.841492157281699</v>
      </c>
      <c r="CH202">
        <v>9.4106461991927493</v>
      </c>
      <c r="CI202">
        <v>14.8702556676916</v>
      </c>
      <c r="CJ202">
        <v>17.309979545399099</v>
      </c>
      <c r="CK202">
        <v>1.36383984657206</v>
      </c>
      <c r="CL202">
        <v>29.533044739333299</v>
      </c>
      <c r="CM202">
        <v>4.7203479218620004</v>
      </c>
      <c r="CN202">
        <v>5.3933721940225796</v>
      </c>
      <c r="CO202">
        <v>3.18509346725686</v>
      </c>
      <c r="CP202">
        <v>6.8169691682883897</v>
      </c>
      <c r="CQ202">
        <v>8.8262241772244892</v>
      </c>
      <c r="CR202">
        <v>9.2872591842341006</v>
      </c>
      <c r="CS202">
        <v>1.5737053561387699</v>
      </c>
      <c r="CT202">
        <v>3.84167313496217</v>
      </c>
      <c r="CU202">
        <v>3.3106438819980801</v>
      </c>
      <c r="CV202">
        <v>12.018437472030699</v>
      </c>
      <c r="CW202">
        <v>5.3869699213773501</v>
      </c>
      <c r="CX202">
        <v>2.1996036066659399</v>
      </c>
      <c r="CY202">
        <v>1.71556176774935</v>
      </c>
      <c r="CZ202">
        <v>5.29231197872718</v>
      </c>
      <c r="DA202">
        <v>0.90896530228671502</v>
      </c>
      <c r="DB202">
        <v>47.331167327180999</v>
      </c>
      <c r="DC202">
        <v>11.4642160567485</v>
      </c>
      <c r="DD202">
        <v>20.991234135892601</v>
      </c>
      <c r="DE202">
        <v>23.932624530445199</v>
      </c>
      <c r="DF202">
        <v>2.8856300635542902</v>
      </c>
      <c r="DG202">
        <v>1.2803629709554001</v>
      </c>
      <c r="DH202">
        <v>7.75630504404685</v>
      </c>
      <c r="DI202">
        <v>1.15639976143208</v>
      </c>
      <c r="DJ202">
        <v>106.28127882478999</v>
      </c>
      <c r="DK202">
        <v>17.912485305260201</v>
      </c>
      <c r="DL202">
        <v>60.453860112088499</v>
      </c>
      <c r="DM202">
        <v>109.279149865072</v>
      </c>
      <c r="DN202">
        <v>3.28824902682658</v>
      </c>
      <c r="DO202">
        <v>5.1477482106708603</v>
      </c>
      <c r="DP202">
        <v>12.0902269175445</v>
      </c>
      <c r="DQ202">
        <v>1.7486920263821399</v>
      </c>
      <c r="DR202">
        <v>82.774847034522296</v>
      </c>
      <c r="DS202">
        <v>11.008201206506801</v>
      </c>
      <c r="DT202">
        <v>34.367704321014799</v>
      </c>
      <c r="DU202">
        <v>73.453364820577505</v>
      </c>
      <c r="DV202">
        <v>2.7530441773876402</v>
      </c>
      <c r="DW202">
        <v>11.314872630199501</v>
      </c>
      <c r="DX202">
        <v>13.7193972250718</v>
      </c>
      <c r="DY202">
        <v>1.54127931298992</v>
      </c>
      <c r="DZ202">
        <v>26.9861833663353</v>
      </c>
      <c r="EA202">
        <v>5.8767605924756596</v>
      </c>
      <c r="EB202">
        <v>10.6754149845383</v>
      </c>
      <c r="EC202">
        <v>23.770105463494499</v>
      </c>
      <c r="ED202">
        <v>1.23316958149376</v>
      </c>
      <c r="EE202">
        <v>7.1895462129332701</v>
      </c>
      <c r="EF202">
        <v>9.3142537048838996</v>
      </c>
      <c r="EG202">
        <v>1.73492636548444</v>
      </c>
      <c r="EH202">
        <v>20.971013578211899</v>
      </c>
      <c r="EI202">
        <v>2.2113383725995899</v>
      </c>
      <c r="EJ202">
        <v>27.8189684622951</v>
      </c>
      <c r="EK202">
        <v>41.249224457515197</v>
      </c>
      <c r="EL202">
        <v>5.4345694135936702</v>
      </c>
      <c r="EM202">
        <v>4.3543095973504604</v>
      </c>
      <c r="EN202">
        <v>18.8877027677737</v>
      </c>
      <c r="EO202">
        <v>5.9214635676261098</v>
      </c>
      <c r="EP202">
        <v>32.768645757568798</v>
      </c>
      <c r="EQ202">
        <v>5.8259684962006597</v>
      </c>
      <c r="ER202">
        <v>37.516584653041299</v>
      </c>
      <c r="ES202">
        <v>64.997411502945994</v>
      </c>
      <c r="ET202">
        <v>3.18331160481238</v>
      </c>
      <c r="EU202">
        <v>3.70751116529404</v>
      </c>
      <c r="EV202">
        <v>18.450443188650699</v>
      </c>
      <c r="EW202">
        <v>3.0083315468812</v>
      </c>
    </row>
    <row r="203" spans="1:153" x14ac:dyDescent="0.25">
      <c r="A203">
        <v>201.5</v>
      </c>
      <c r="B203">
        <v>65.033298017418204</v>
      </c>
      <c r="C203">
        <v>4.15752903783281</v>
      </c>
      <c r="D203">
        <v>56.132788141593998</v>
      </c>
      <c r="E203">
        <v>28.1383624828823</v>
      </c>
      <c r="F203">
        <v>4.6776128668017298</v>
      </c>
      <c r="G203">
        <v>3.85859895927865</v>
      </c>
      <c r="H203">
        <v>6.8011645055638299</v>
      </c>
      <c r="I203">
        <v>0.542373381308073</v>
      </c>
      <c r="J203">
        <v>81.017806982240401</v>
      </c>
      <c r="K203">
        <v>6.8370599873242002</v>
      </c>
      <c r="L203">
        <v>30.283377714392699</v>
      </c>
      <c r="M203">
        <v>25.4208153953658</v>
      </c>
      <c r="N203">
        <v>4.8771456079348097</v>
      </c>
      <c r="O203">
        <v>2.8936115344303701</v>
      </c>
      <c r="P203">
        <v>6.3447190898696304</v>
      </c>
      <c r="Q203">
        <v>0.58982479270831301</v>
      </c>
      <c r="R203">
        <v>45.370359338904898</v>
      </c>
      <c r="S203">
        <v>11.8406984570384</v>
      </c>
      <c r="T203">
        <v>58.264680041812198</v>
      </c>
      <c r="U203">
        <v>29.399548862767901</v>
      </c>
      <c r="V203">
        <v>2.37558372903209</v>
      </c>
      <c r="W203">
        <v>3.8713044373219301</v>
      </c>
      <c r="X203">
        <v>7.5361856515705403</v>
      </c>
      <c r="Y203">
        <v>0.97177087940275997</v>
      </c>
      <c r="Z203">
        <v>26.4358919991619</v>
      </c>
      <c r="AA203">
        <v>5.6217098553633296</v>
      </c>
      <c r="AB203">
        <v>68.447020587229602</v>
      </c>
      <c r="AC203">
        <v>41.831673482383799</v>
      </c>
      <c r="AD203">
        <v>4.1713258037935104</v>
      </c>
      <c r="AE203">
        <v>4.6791424076782304</v>
      </c>
      <c r="AF203">
        <v>6.5862185440891103</v>
      </c>
      <c r="AG203">
        <v>0.855055356900709</v>
      </c>
      <c r="AH203">
        <v>71.042941470050295</v>
      </c>
      <c r="AI203">
        <v>6.1514151858282897</v>
      </c>
      <c r="AJ203">
        <v>60.896351209856398</v>
      </c>
      <c r="AK203">
        <v>45.052896897320501</v>
      </c>
      <c r="AL203">
        <v>6.7814058068049698</v>
      </c>
      <c r="AM203">
        <v>2.6923345080316001</v>
      </c>
      <c r="AN203">
        <v>8.1776539553177106</v>
      </c>
      <c r="AO203">
        <v>0.40769235794589698</v>
      </c>
      <c r="AP203">
        <v>60.955808520661897</v>
      </c>
      <c r="AQ203">
        <v>5.4969100164840796</v>
      </c>
      <c r="AR203">
        <v>33.376702934646403</v>
      </c>
      <c r="AS203">
        <v>33.081663794414197</v>
      </c>
      <c r="AT203">
        <v>5.3257157368074104</v>
      </c>
      <c r="AU203">
        <v>3.1776475392626899</v>
      </c>
      <c r="AV203">
        <v>9.4649603360465893</v>
      </c>
      <c r="AW203">
        <v>0.248838629999526</v>
      </c>
      <c r="AX203">
        <v>34.969037978342001</v>
      </c>
      <c r="AY203">
        <v>2.96202158614792</v>
      </c>
      <c r="AZ203">
        <v>14.7133593301396</v>
      </c>
      <c r="BA203">
        <v>15.980613230663399</v>
      </c>
      <c r="BB203">
        <v>4.79107223473539</v>
      </c>
      <c r="BC203">
        <v>2.7539614619983102</v>
      </c>
      <c r="BD203">
        <v>8.2463025829978793</v>
      </c>
      <c r="BE203">
        <v>0.45633627803889298</v>
      </c>
      <c r="BF203">
        <v>26.6930537312072</v>
      </c>
      <c r="BG203">
        <v>13.8006770638618</v>
      </c>
      <c r="BH203">
        <v>56.648255287857303</v>
      </c>
      <c r="BI203">
        <v>23.575369629544799</v>
      </c>
      <c r="BJ203">
        <v>0.80391196090288697</v>
      </c>
      <c r="BK203">
        <v>1.93287059112514</v>
      </c>
      <c r="BL203">
        <v>4.97179537022879</v>
      </c>
      <c r="BM203">
        <v>0.377530666668283</v>
      </c>
      <c r="BN203">
        <v>231.46181394343401</v>
      </c>
      <c r="BO203">
        <v>21.375197060174202</v>
      </c>
      <c r="BP203">
        <v>101.55275965768401</v>
      </c>
      <c r="BQ203">
        <v>65.059573145501304</v>
      </c>
      <c r="BR203">
        <v>1.7314011366345201</v>
      </c>
      <c r="BS203">
        <v>4.7401792858419798</v>
      </c>
      <c r="BT203">
        <v>7.2150187590836197</v>
      </c>
      <c r="BU203">
        <v>0.62630750626468601</v>
      </c>
      <c r="BV203">
        <v>104.746140806016</v>
      </c>
      <c r="BW203">
        <v>19.431495810438498</v>
      </c>
      <c r="BX203">
        <v>115.180509605653</v>
      </c>
      <c r="BY203">
        <v>86.886397326137697</v>
      </c>
      <c r="BZ203">
        <v>7.5387457852443402</v>
      </c>
      <c r="CA203">
        <v>1.55811804113295</v>
      </c>
      <c r="CB203">
        <v>12.061900414864001</v>
      </c>
      <c r="CC203">
        <v>0.79272103782441306</v>
      </c>
      <c r="CD203">
        <v>48.794885060424797</v>
      </c>
      <c r="CE203">
        <v>10.5704224925489</v>
      </c>
      <c r="CF203">
        <v>34.552218047239997</v>
      </c>
      <c r="CG203">
        <v>55.125280644697497</v>
      </c>
      <c r="CH203">
        <v>7.9362301648597402</v>
      </c>
      <c r="CI203">
        <v>3.1132169485011398</v>
      </c>
      <c r="CJ203">
        <v>19.231491259970301</v>
      </c>
      <c r="CK203">
        <v>0.313641953261243</v>
      </c>
      <c r="CL203">
        <v>17.7569703798133</v>
      </c>
      <c r="CM203">
        <v>6.0883900241371496</v>
      </c>
      <c r="CN203">
        <v>5.9622572181771396</v>
      </c>
      <c r="CO203">
        <v>8.6875982245016203</v>
      </c>
      <c r="CP203">
        <v>6.6084299497801897</v>
      </c>
      <c r="CQ203">
        <v>1.82412216278989</v>
      </c>
      <c r="CR203">
        <v>8.04271849043743</v>
      </c>
      <c r="CS203">
        <v>0.36281908002673702</v>
      </c>
      <c r="CT203">
        <v>29.1173234309435</v>
      </c>
      <c r="CU203">
        <v>5.1313203298158099</v>
      </c>
      <c r="CV203">
        <v>69.315082472548994</v>
      </c>
      <c r="CW203">
        <v>12.1713110134329</v>
      </c>
      <c r="CX203">
        <v>0.54976108091407405</v>
      </c>
      <c r="CY203">
        <v>6.13933859438374</v>
      </c>
      <c r="CZ203">
        <v>7.3801084559601797</v>
      </c>
      <c r="DA203">
        <v>0.74794044796859005</v>
      </c>
      <c r="DB203">
        <v>38.370812749203303</v>
      </c>
      <c r="DC203">
        <v>10.618441151242401</v>
      </c>
      <c r="DD203">
        <v>129.148540439421</v>
      </c>
      <c r="DE203">
        <v>47.708030019959402</v>
      </c>
      <c r="DF203">
        <v>2.65788205283283</v>
      </c>
      <c r="DG203">
        <v>7.2577076217399998</v>
      </c>
      <c r="DH203">
        <v>7.4512063633468504</v>
      </c>
      <c r="DI203">
        <v>0.52845714383156095</v>
      </c>
      <c r="DJ203">
        <v>46.226432023511499</v>
      </c>
      <c r="DK203">
        <v>21.589228383839</v>
      </c>
      <c r="DL203">
        <v>156.44619096655799</v>
      </c>
      <c r="DM203">
        <v>104.61204871755299</v>
      </c>
      <c r="DN203">
        <v>14.503245078030201</v>
      </c>
      <c r="DO203">
        <v>5.6404180666155996</v>
      </c>
      <c r="DP203">
        <v>7.8090959893081298</v>
      </c>
      <c r="DQ203">
        <v>0.68050878007674998</v>
      </c>
      <c r="DR203">
        <v>40.8682751487354</v>
      </c>
      <c r="DS203">
        <v>19.3297140925402</v>
      </c>
      <c r="DT203">
        <v>43.791081078297701</v>
      </c>
      <c r="DU203">
        <v>50.883419204511</v>
      </c>
      <c r="DV203">
        <v>14.907575500785301</v>
      </c>
      <c r="DW203">
        <v>3.9175209348768001</v>
      </c>
      <c r="DX203">
        <v>12.8438021758947</v>
      </c>
      <c r="DY203">
        <v>0.65181856676173899</v>
      </c>
      <c r="DZ203">
        <v>16.647043011527</v>
      </c>
      <c r="EA203">
        <v>13.5613806979968</v>
      </c>
      <c r="EB203">
        <v>14.552533789663199</v>
      </c>
      <c r="EC203">
        <v>4.1482618880234101</v>
      </c>
      <c r="ED203">
        <v>11.235671691372</v>
      </c>
      <c r="EE203">
        <v>3.8362377552856102</v>
      </c>
      <c r="EF203">
        <v>9.4532355077088397</v>
      </c>
      <c r="EG203">
        <v>0.84755518996411305</v>
      </c>
      <c r="EH203">
        <v>53.0862999836611</v>
      </c>
      <c r="EI203">
        <v>4.7909095631982099</v>
      </c>
      <c r="EJ203">
        <v>95.495545215954493</v>
      </c>
      <c r="EK203">
        <v>2.36341690299068</v>
      </c>
      <c r="EL203">
        <v>3.5111268069292301</v>
      </c>
      <c r="EM203">
        <v>6.2615709591988296</v>
      </c>
      <c r="EN203">
        <v>18.074732298493501</v>
      </c>
      <c r="EO203">
        <v>3.4012172147658299</v>
      </c>
      <c r="EP203">
        <v>30.767628260576899</v>
      </c>
      <c r="EQ203">
        <v>8.6610750168080699</v>
      </c>
      <c r="ER203">
        <v>23.8570770503202</v>
      </c>
      <c r="ES203">
        <v>7.84508333217107</v>
      </c>
      <c r="ET203">
        <v>9.1351574341247996</v>
      </c>
      <c r="EU203">
        <v>4.0002058370399096</v>
      </c>
      <c r="EV203">
        <v>6.3972642958309098</v>
      </c>
      <c r="EW203">
        <v>2.53147863266086</v>
      </c>
    </row>
    <row r="204" spans="1:153" x14ac:dyDescent="0.25">
      <c r="A204">
        <v>202.5</v>
      </c>
      <c r="B204">
        <v>32.6675590215686</v>
      </c>
      <c r="C204">
        <v>16.478808261016098</v>
      </c>
      <c r="D204">
        <v>65.0641302356604</v>
      </c>
      <c r="E204">
        <v>5.5989737908224404</v>
      </c>
      <c r="F204">
        <v>1.9973450199401801</v>
      </c>
      <c r="G204">
        <v>3.6862668782656001</v>
      </c>
      <c r="H204">
        <v>6.0282929109707304</v>
      </c>
      <c r="I204">
        <v>0.96696471378258897</v>
      </c>
      <c r="J204">
        <v>37.045233133103501</v>
      </c>
      <c r="K204">
        <v>15.8189516024832</v>
      </c>
      <c r="L204">
        <v>50.532010663773598</v>
      </c>
      <c r="M204">
        <v>4.0583808991683004</v>
      </c>
      <c r="N204">
        <v>1.28553394919186</v>
      </c>
      <c r="O204">
        <v>3.96692179308618</v>
      </c>
      <c r="P204">
        <v>6.0520429046689799</v>
      </c>
      <c r="Q204">
        <v>1.16379524655987</v>
      </c>
      <c r="R204">
        <v>17.344743861406499</v>
      </c>
      <c r="S204">
        <v>8.1643240894574998</v>
      </c>
      <c r="T204">
        <v>42.6039780489265</v>
      </c>
      <c r="U204">
        <v>4.8497550126453701</v>
      </c>
      <c r="V204">
        <v>1.01618755660366</v>
      </c>
      <c r="W204">
        <v>1.6102682599937499</v>
      </c>
      <c r="X204">
        <v>2.2265412693453901</v>
      </c>
      <c r="Y204">
        <v>0.96761948261763897</v>
      </c>
      <c r="Z204">
        <v>7.2222256252980701</v>
      </c>
      <c r="AA204">
        <v>17.744150512130101</v>
      </c>
      <c r="AB204">
        <v>85.241941579930796</v>
      </c>
      <c r="AC204">
        <v>7.2172145166474504</v>
      </c>
      <c r="AD204">
        <v>1.78468280111781</v>
      </c>
      <c r="AE204">
        <v>2.8559266543079098</v>
      </c>
      <c r="AF204">
        <v>4.7222171879467103</v>
      </c>
      <c r="AG204">
        <v>0.71404523133050302</v>
      </c>
      <c r="AH204">
        <v>16.558370435643202</v>
      </c>
      <c r="AI204">
        <v>17.401692512288101</v>
      </c>
      <c r="AJ204">
        <v>89.675036507163796</v>
      </c>
      <c r="AK204">
        <v>7.3413384077549404</v>
      </c>
      <c r="AL204">
        <v>1.6966554707496699</v>
      </c>
      <c r="AM204">
        <v>4.2723614322161998</v>
      </c>
      <c r="AN204">
        <v>8.1212554387577001</v>
      </c>
      <c r="AO204">
        <v>0.85673656557701605</v>
      </c>
      <c r="AP204">
        <v>26.668360359363401</v>
      </c>
      <c r="AQ204">
        <v>14.8526154614835</v>
      </c>
      <c r="AR204">
        <v>61.846005094004603</v>
      </c>
      <c r="AS204">
        <v>4.26580225481844</v>
      </c>
      <c r="AT204">
        <v>1.67434042313902</v>
      </c>
      <c r="AU204">
        <v>4.49712949197054</v>
      </c>
      <c r="AV204">
        <v>8.6697640881932898</v>
      </c>
      <c r="AW204">
        <v>1.01668568410703</v>
      </c>
      <c r="AX204">
        <v>43.5639397312097</v>
      </c>
      <c r="AY204">
        <v>11.347619619342</v>
      </c>
      <c r="AZ204">
        <v>32.155473679634703</v>
      </c>
      <c r="BA204">
        <v>1.31089648860957</v>
      </c>
      <c r="BB204">
        <v>1.59570418800696</v>
      </c>
      <c r="BC204">
        <v>3.8018011071308799</v>
      </c>
      <c r="BD204">
        <v>5.4794923849810102</v>
      </c>
      <c r="BE204">
        <v>0.940721579969508</v>
      </c>
      <c r="BF204">
        <v>74.927749119949695</v>
      </c>
      <c r="BG204">
        <v>6.3662144730315697</v>
      </c>
      <c r="BH204">
        <v>15.743011504846301</v>
      </c>
      <c r="BI204">
        <v>3.09804685586287</v>
      </c>
      <c r="BJ204">
        <v>0.89926604209397798</v>
      </c>
      <c r="BK204">
        <v>1.86601715733056</v>
      </c>
      <c r="BL204">
        <v>2.9074211419823599</v>
      </c>
      <c r="BM204">
        <v>0.55979295784282901</v>
      </c>
      <c r="BN204">
        <v>246.31549768455201</v>
      </c>
      <c r="BO204">
        <v>29.0729446675474</v>
      </c>
      <c r="BP204">
        <v>58.468612818173398</v>
      </c>
      <c r="BQ204">
        <v>10.510842713854901</v>
      </c>
      <c r="BR204">
        <v>2.10597023167057</v>
      </c>
      <c r="BS204">
        <v>1.49359155026485</v>
      </c>
      <c r="BT204">
        <v>7.7930877330589796</v>
      </c>
      <c r="BU204">
        <v>1.2063753693484101</v>
      </c>
      <c r="BV204">
        <v>35.514336316080502</v>
      </c>
      <c r="BW204">
        <v>12.4305624414185</v>
      </c>
      <c r="BX204">
        <v>52.929181084175397</v>
      </c>
      <c r="BY204">
        <v>15.569693412447499</v>
      </c>
      <c r="BZ204">
        <v>2.3553343165957901</v>
      </c>
      <c r="CA204">
        <v>2.33118066184747</v>
      </c>
      <c r="CB204">
        <v>19.786219679719501</v>
      </c>
      <c r="CC204">
        <v>1.4259165189128999</v>
      </c>
      <c r="CD204">
        <v>24.30306432747</v>
      </c>
      <c r="CE204">
        <v>7.1194971228739901</v>
      </c>
      <c r="CF204">
        <v>26.8035875431937</v>
      </c>
      <c r="CG204">
        <v>27.830886722514801</v>
      </c>
      <c r="CH204">
        <v>2.3256008973289899</v>
      </c>
      <c r="CI204">
        <v>3.87828490464118</v>
      </c>
      <c r="CJ204">
        <v>23.347232325739999</v>
      </c>
      <c r="CK204">
        <v>1.07297044562468</v>
      </c>
      <c r="CL204">
        <v>19.726602853022001</v>
      </c>
      <c r="CM204">
        <v>5.0324369365263699</v>
      </c>
      <c r="CN204">
        <v>14.580547073819501</v>
      </c>
      <c r="CO204">
        <v>2.21521038347396</v>
      </c>
      <c r="CP204">
        <v>1.68534130879189</v>
      </c>
      <c r="CQ204">
        <v>3.356255079396</v>
      </c>
      <c r="CR204">
        <v>4.3957621787581198</v>
      </c>
      <c r="CS204">
        <v>1.0156057131127501</v>
      </c>
      <c r="CT204">
        <v>5.6551644536755603</v>
      </c>
      <c r="CU204">
        <v>3.9711986151643601</v>
      </c>
      <c r="CV204">
        <v>9.9965934567319792</v>
      </c>
      <c r="CW204">
        <v>1.0048194724922399</v>
      </c>
      <c r="CX204">
        <v>0.38810421425284802</v>
      </c>
      <c r="CY204">
        <v>4.0624288357817298</v>
      </c>
      <c r="CZ204">
        <v>9.4070502076261597</v>
      </c>
      <c r="DA204">
        <v>1.01879507226123</v>
      </c>
      <c r="DB204">
        <v>27.8088363155336</v>
      </c>
      <c r="DC204">
        <v>4.09238986381943</v>
      </c>
      <c r="DD204">
        <v>17.338005413769299</v>
      </c>
      <c r="DE204">
        <v>8.7164344871709893</v>
      </c>
      <c r="DF204">
        <v>0.87239737802712003</v>
      </c>
      <c r="DG204">
        <v>2.9338451145044901</v>
      </c>
      <c r="DH204">
        <v>12.7921862748306</v>
      </c>
      <c r="DI204">
        <v>1.5919299686367501</v>
      </c>
      <c r="DJ204">
        <v>144.316358867959</v>
      </c>
      <c r="DK204">
        <v>2.7315323539685701</v>
      </c>
      <c r="DL204">
        <v>45.354852697471301</v>
      </c>
      <c r="DM204">
        <v>81.652593446249298</v>
      </c>
      <c r="DN204">
        <v>2.0905139120262399</v>
      </c>
      <c r="DO204">
        <v>3.5071409452085498</v>
      </c>
      <c r="DP204">
        <v>26.444508400027999</v>
      </c>
      <c r="DQ204">
        <v>1.83445459326841</v>
      </c>
      <c r="DR204">
        <v>154.85375307526201</v>
      </c>
      <c r="DS204">
        <v>4.56218941609818</v>
      </c>
      <c r="DT204">
        <v>29.601651344910699</v>
      </c>
      <c r="DU204">
        <v>73.814477037490505</v>
      </c>
      <c r="DV204">
        <v>2.3523306272669502</v>
      </c>
      <c r="DW204">
        <v>4.5717802272133596</v>
      </c>
      <c r="DX204">
        <v>29.5782626945342</v>
      </c>
      <c r="DY204">
        <v>1.5802810923338599</v>
      </c>
      <c r="DZ204">
        <v>26.162191830184799</v>
      </c>
      <c r="EA204">
        <v>12.394549506062599</v>
      </c>
      <c r="EB204">
        <v>13.5270646389005</v>
      </c>
      <c r="EC204">
        <v>28.0373953123649</v>
      </c>
      <c r="ED204">
        <v>2.4357771621634199</v>
      </c>
      <c r="EE204">
        <v>5.56226133297492</v>
      </c>
      <c r="EF204">
        <v>7.2185152192250603</v>
      </c>
      <c r="EG204">
        <v>1.7013152706753101</v>
      </c>
      <c r="EH204">
        <v>36.577376793316198</v>
      </c>
      <c r="EI204">
        <v>7.2808652438230004</v>
      </c>
      <c r="EJ204">
        <v>26.687100560392199</v>
      </c>
      <c r="EK204">
        <v>10.893889009371501</v>
      </c>
      <c r="EL204">
        <v>1.61013485241535</v>
      </c>
      <c r="EM204">
        <v>4.4309685791337303</v>
      </c>
      <c r="EN204">
        <v>28.360108261715201</v>
      </c>
      <c r="EO204">
        <v>6.4590887324684099</v>
      </c>
      <c r="EP204">
        <v>61.198682996467397</v>
      </c>
      <c r="EQ204">
        <v>7.35166557378904</v>
      </c>
      <c r="ER204">
        <v>14.349256365511801</v>
      </c>
      <c r="ES204">
        <v>34.020199282448303</v>
      </c>
      <c r="ET204">
        <v>0.72025662296478798</v>
      </c>
      <c r="EU204">
        <v>2.5928264389747002</v>
      </c>
      <c r="EV204">
        <v>15.020410942081501</v>
      </c>
      <c r="EW204">
        <v>2.3567103507681502</v>
      </c>
    </row>
    <row r="205" spans="1:153" x14ac:dyDescent="0.25">
      <c r="A205">
        <v>203.5</v>
      </c>
      <c r="B205">
        <v>3.2051280991455799</v>
      </c>
      <c r="C205">
        <v>6.7704928944482496</v>
      </c>
      <c r="D205">
        <v>61.228840121561298</v>
      </c>
      <c r="E205">
        <v>11.3419920267793</v>
      </c>
      <c r="F205">
        <v>7.34352435397461</v>
      </c>
      <c r="G205">
        <v>2.8927355529166801</v>
      </c>
      <c r="H205">
        <v>7.3273885281395996</v>
      </c>
      <c r="I205">
        <v>1.7211399386081501</v>
      </c>
      <c r="J205">
        <v>16.851479476400399</v>
      </c>
      <c r="K205">
        <v>6.7089358869192202</v>
      </c>
      <c r="L205">
        <v>67.646819705877405</v>
      </c>
      <c r="M205">
        <v>22.0805732229074</v>
      </c>
      <c r="N205">
        <v>5.63127516197736</v>
      </c>
      <c r="O205">
        <v>2.5739203002414501</v>
      </c>
      <c r="P205">
        <v>6.6892328281908897</v>
      </c>
      <c r="Q205">
        <v>1.3239908971119101</v>
      </c>
      <c r="R205">
        <v>8.6010095483634696</v>
      </c>
      <c r="S205">
        <v>2.7526426196852398</v>
      </c>
      <c r="T205">
        <v>34.632350616692797</v>
      </c>
      <c r="U205">
        <v>3.58622259127262</v>
      </c>
      <c r="V205">
        <v>6.44102457717654</v>
      </c>
      <c r="W205">
        <v>2.2705155742314602</v>
      </c>
      <c r="X205">
        <v>5.2549693825882704</v>
      </c>
      <c r="Y205">
        <v>1.4465960129795199</v>
      </c>
      <c r="Z205">
        <v>20.205683179003898</v>
      </c>
      <c r="AA205">
        <v>12.5209735510683</v>
      </c>
      <c r="AB205">
        <v>90.689269771836905</v>
      </c>
      <c r="AC205">
        <v>11.445338191498401</v>
      </c>
      <c r="AD205">
        <v>12.2452183301577</v>
      </c>
      <c r="AE205">
        <v>4.6066296984425499</v>
      </c>
      <c r="AF205">
        <v>8.3930229833901802</v>
      </c>
      <c r="AG205">
        <v>1.69196888840852</v>
      </c>
      <c r="AH205">
        <v>26.126797572274199</v>
      </c>
      <c r="AI205">
        <v>26.0199691972689</v>
      </c>
      <c r="AJ205">
        <v>129.64760827249199</v>
      </c>
      <c r="AK205">
        <v>25.837504095857199</v>
      </c>
      <c r="AL205">
        <v>9.1715122762677499</v>
      </c>
      <c r="AM205">
        <v>2.6291775285011498</v>
      </c>
      <c r="AN205">
        <v>8.7140392949885701</v>
      </c>
      <c r="AO205">
        <v>1.4292420412937701</v>
      </c>
      <c r="AP205">
        <v>5.2493659154186503</v>
      </c>
      <c r="AQ205">
        <v>20.3047943341085</v>
      </c>
      <c r="AR205">
        <v>97.753982535446198</v>
      </c>
      <c r="AS205">
        <v>26.4018647249666</v>
      </c>
      <c r="AT205">
        <v>8.0875770888006606</v>
      </c>
      <c r="AU205">
        <v>1.76817367008607</v>
      </c>
      <c r="AV205">
        <v>5.8744169905114703</v>
      </c>
      <c r="AW205">
        <v>1.4428007860068801</v>
      </c>
      <c r="AX205">
        <v>21.993947024571799</v>
      </c>
      <c r="AY205">
        <v>8.9758761742244104</v>
      </c>
      <c r="AZ205">
        <v>51.281229381019301</v>
      </c>
      <c r="BA205">
        <v>15.080554878360401</v>
      </c>
      <c r="BB205">
        <v>3.2515766693713499</v>
      </c>
      <c r="BC205">
        <v>2.7312526633317198</v>
      </c>
      <c r="BD205">
        <v>6.5105465240534901</v>
      </c>
      <c r="BE205">
        <v>1.3987068853659801</v>
      </c>
      <c r="BF205">
        <v>101.343165569874</v>
      </c>
      <c r="BG205">
        <v>4.4399204446063996</v>
      </c>
      <c r="BH205">
        <v>18.040996014529298</v>
      </c>
      <c r="BI205">
        <v>0.50282088905738698</v>
      </c>
      <c r="BJ205">
        <v>1.4095130515908401</v>
      </c>
      <c r="BK205">
        <v>1.12720134512397</v>
      </c>
      <c r="BL205">
        <v>3.5289499968641902</v>
      </c>
      <c r="BM205">
        <v>0.85254738937703001</v>
      </c>
      <c r="BN205">
        <v>251.72285351206401</v>
      </c>
      <c r="BO205">
        <v>59.117844635435802</v>
      </c>
      <c r="BP205">
        <v>84.570076323968095</v>
      </c>
      <c r="BQ205">
        <v>3.7631569809669299</v>
      </c>
      <c r="BR205">
        <v>2.2622248917227301</v>
      </c>
      <c r="BS205">
        <v>4.2211823914156996</v>
      </c>
      <c r="BT205">
        <v>8.0638390156117392</v>
      </c>
      <c r="BU205">
        <v>2.3391591124615001</v>
      </c>
      <c r="BV205">
        <v>118.946479384753</v>
      </c>
      <c r="BW205">
        <v>25.657407336937499</v>
      </c>
      <c r="BX205">
        <v>141.121342919526</v>
      </c>
      <c r="BY205">
        <v>48.455425903572802</v>
      </c>
      <c r="BZ205">
        <v>18.929359115821299</v>
      </c>
      <c r="CA205">
        <v>3.8094332054431401</v>
      </c>
      <c r="CB205">
        <v>10.081431046623701</v>
      </c>
      <c r="CC205">
        <v>3.2048237682751002</v>
      </c>
      <c r="CD205">
        <v>11.1748796591079</v>
      </c>
      <c r="CE205">
        <v>16.6719085311403</v>
      </c>
      <c r="CF205">
        <v>105.77296642938001</v>
      </c>
      <c r="CG205">
        <v>41.323038342797602</v>
      </c>
      <c r="CH205">
        <v>3.6107380852312998</v>
      </c>
      <c r="CI205">
        <v>3.6793285231068298</v>
      </c>
      <c r="CJ205">
        <v>7.8836805113769897</v>
      </c>
      <c r="CK205">
        <v>2.6303191635119201</v>
      </c>
      <c r="CL205">
        <v>13.258105847793701</v>
      </c>
      <c r="CM205">
        <v>8.4030472234224902</v>
      </c>
      <c r="CN205">
        <v>21.2881336498601</v>
      </c>
      <c r="CO205">
        <v>18.912683643034701</v>
      </c>
      <c r="CP205">
        <v>3.9194127214365402</v>
      </c>
      <c r="CQ205">
        <v>3.58997188616256</v>
      </c>
      <c r="CR205">
        <v>3.3909539796653601</v>
      </c>
      <c r="CS205">
        <v>1.13413873360186</v>
      </c>
      <c r="CT205">
        <v>23.685016743402802</v>
      </c>
      <c r="CU205">
        <v>3.0851970766394099</v>
      </c>
      <c r="CV205">
        <v>17.4112512586774</v>
      </c>
      <c r="CW205">
        <v>10.134140619847001</v>
      </c>
      <c r="CX205">
        <v>2.3119491114045698</v>
      </c>
      <c r="CY205">
        <v>3.7949097535853502</v>
      </c>
      <c r="CZ205">
        <v>4.4201988065971198</v>
      </c>
      <c r="DA205">
        <v>1.62687445459145</v>
      </c>
      <c r="DB205">
        <v>24.974643372233398</v>
      </c>
      <c r="DC205">
        <v>4.20172151756422</v>
      </c>
      <c r="DD205">
        <v>56.342757256574899</v>
      </c>
      <c r="DE205">
        <v>43.334938157892502</v>
      </c>
      <c r="DF205">
        <v>9.4374824581362304</v>
      </c>
      <c r="DG205">
        <v>2.2847265817853502</v>
      </c>
      <c r="DH205">
        <v>9.7425920818716598</v>
      </c>
      <c r="DI205">
        <v>2.12552573013074</v>
      </c>
      <c r="DJ205">
        <v>117.951893006866</v>
      </c>
      <c r="DK205">
        <v>6.9625229720119401</v>
      </c>
      <c r="DL205">
        <v>153.533621406625</v>
      </c>
      <c r="DM205">
        <v>130.724927283162</v>
      </c>
      <c r="DN205">
        <v>60.245149336963102</v>
      </c>
      <c r="DO205">
        <v>4.60902237778381</v>
      </c>
      <c r="DP205">
        <v>12.3792478190376</v>
      </c>
      <c r="DQ205">
        <v>3.0106527973214199</v>
      </c>
      <c r="DR205">
        <v>76.765586443352305</v>
      </c>
      <c r="DS205">
        <v>8.1600372159720393</v>
      </c>
      <c r="DT205">
        <v>87.256617627131206</v>
      </c>
      <c r="DU205">
        <v>84.600342154660297</v>
      </c>
      <c r="DV205">
        <v>19.5415505705</v>
      </c>
      <c r="DW205">
        <v>5.1424502271091299</v>
      </c>
      <c r="DX205">
        <v>8.6893822569898607</v>
      </c>
      <c r="DY205">
        <v>2.9742916675675799</v>
      </c>
      <c r="DZ205">
        <v>2.7183466194406898</v>
      </c>
      <c r="EA205">
        <v>9.5862539874064598</v>
      </c>
      <c r="EB205">
        <v>9.6914190828472293</v>
      </c>
      <c r="EC205">
        <v>25.324558897008199</v>
      </c>
      <c r="ED205">
        <v>8.0585615960366201</v>
      </c>
      <c r="EE205">
        <v>5.3344440005158802</v>
      </c>
      <c r="EF205">
        <v>9.1802877327658496</v>
      </c>
      <c r="EG205">
        <v>3.05925343231526</v>
      </c>
      <c r="EH205">
        <v>14.564780560355</v>
      </c>
      <c r="EI205">
        <v>4.0670552856156803</v>
      </c>
      <c r="EJ205">
        <v>47.616021847056899</v>
      </c>
      <c r="EK205">
        <v>38.351232076480599</v>
      </c>
      <c r="EL205">
        <v>15.920427994369</v>
      </c>
      <c r="EM205">
        <v>6.3006434053184002</v>
      </c>
      <c r="EN205">
        <v>17.706673156053402</v>
      </c>
      <c r="EO205">
        <v>7.5098813638255901</v>
      </c>
      <c r="EP205">
        <v>25.311419311053001</v>
      </c>
      <c r="EQ205">
        <v>4.5186765535075901</v>
      </c>
      <c r="ER205">
        <v>28.821350405346202</v>
      </c>
      <c r="ES205">
        <v>34.201561913914801</v>
      </c>
      <c r="ET205">
        <v>16.688062771739901</v>
      </c>
      <c r="EU205">
        <v>1.60704105493087</v>
      </c>
      <c r="EV205">
        <v>15.3770982041765</v>
      </c>
      <c r="EW205">
        <v>5.5392568130111304</v>
      </c>
    </row>
    <row r="206" spans="1:153" x14ac:dyDescent="0.25">
      <c r="A206">
        <v>204.5</v>
      </c>
      <c r="B206">
        <v>48.5474824350934</v>
      </c>
      <c r="C206">
        <v>14.231307514623101</v>
      </c>
      <c r="D206">
        <v>17.193357569941899</v>
      </c>
      <c r="E206">
        <v>14.2540816391682</v>
      </c>
      <c r="F206">
        <v>4.7838172580303597</v>
      </c>
      <c r="G206">
        <v>4.4418706786547499</v>
      </c>
      <c r="H206">
        <v>13.422833216650501</v>
      </c>
      <c r="I206">
        <v>2.0680077754573198</v>
      </c>
      <c r="J206">
        <v>17.213784579461301</v>
      </c>
      <c r="K206">
        <v>15.057596381508599</v>
      </c>
      <c r="L206">
        <v>18.521818504186299</v>
      </c>
      <c r="M206">
        <v>12.892399258459699</v>
      </c>
      <c r="N206">
        <v>5.3769782253324099</v>
      </c>
      <c r="O206">
        <v>3.7041195935937599</v>
      </c>
      <c r="P206">
        <v>8.0208560362296293</v>
      </c>
      <c r="Q206">
        <v>1.98257501194536</v>
      </c>
      <c r="R206">
        <v>50.590137573514099</v>
      </c>
      <c r="S206">
        <v>11.9633288591933</v>
      </c>
      <c r="T206">
        <v>10.125892487476801</v>
      </c>
      <c r="U206">
        <v>8.8370125589099207</v>
      </c>
      <c r="V206">
        <v>2.6151581236582899</v>
      </c>
      <c r="W206">
        <v>3.27768348492725</v>
      </c>
      <c r="X206">
        <v>8.3134490352842896</v>
      </c>
      <c r="Y206">
        <v>1.6804812270846501</v>
      </c>
      <c r="Z206">
        <v>114.511670953934</v>
      </c>
      <c r="AA206">
        <v>18.411496888466299</v>
      </c>
      <c r="AB206">
        <v>10.550071380106701</v>
      </c>
      <c r="AC206">
        <v>3.8464730003448202</v>
      </c>
      <c r="AD206">
        <v>4.4303897023050496</v>
      </c>
      <c r="AE206">
        <v>5.0841894160838601</v>
      </c>
      <c r="AF206">
        <v>11.2795216264938</v>
      </c>
      <c r="AG206">
        <v>2.0015090002641198</v>
      </c>
      <c r="AH206">
        <v>68.777662954442803</v>
      </c>
      <c r="AI206">
        <v>22.689113070449299</v>
      </c>
      <c r="AJ206">
        <v>11.644270703516399</v>
      </c>
      <c r="AK206">
        <v>4.2942118801780298</v>
      </c>
      <c r="AL206">
        <v>6.1776932942556</v>
      </c>
      <c r="AM206">
        <v>6.3046272449051299</v>
      </c>
      <c r="AN206">
        <v>6.7189589264790399</v>
      </c>
      <c r="AO206">
        <v>2.7014802255527299</v>
      </c>
      <c r="AP206">
        <v>68.316267243665294</v>
      </c>
      <c r="AQ206">
        <v>14.1879345513942</v>
      </c>
      <c r="AR206">
        <v>11.942671165242199</v>
      </c>
      <c r="AS206">
        <v>6.6473722312548498</v>
      </c>
      <c r="AT206">
        <v>8.4200939546827804</v>
      </c>
      <c r="AU206">
        <v>4.9925630504313299</v>
      </c>
      <c r="AV206">
        <v>5.7132747980673004</v>
      </c>
      <c r="AW206">
        <v>2.3930852490174499</v>
      </c>
      <c r="AX206">
        <v>79.923935179537395</v>
      </c>
      <c r="AY206">
        <v>14.853473393688001</v>
      </c>
      <c r="AZ206">
        <v>10.372094622721299</v>
      </c>
      <c r="BA206">
        <v>6.3650583742365203</v>
      </c>
      <c r="BB206">
        <v>9.3770826292659297</v>
      </c>
      <c r="BC206">
        <v>4.0596642809387902</v>
      </c>
      <c r="BD206">
        <v>6.2184828462450001</v>
      </c>
      <c r="BE206">
        <v>1.84756156225768</v>
      </c>
      <c r="BF206">
        <v>79.979709405143197</v>
      </c>
      <c r="BG206">
        <v>12.9821374560183</v>
      </c>
      <c r="BH206">
        <v>6.4939685581380999</v>
      </c>
      <c r="BI206">
        <v>2.7874705218184599</v>
      </c>
      <c r="BJ206">
        <v>2.0723764265932898</v>
      </c>
      <c r="BK206">
        <v>2.4056025108987602</v>
      </c>
      <c r="BL206">
        <v>4.0251925695960598</v>
      </c>
      <c r="BM206">
        <v>0.82232617328004698</v>
      </c>
      <c r="BN206">
        <v>273.31338567192302</v>
      </c>
      <c r="BO206">
        <v>10.506753149020099</v>
      </c>
      <c r="BP206">
        <v>5.28055974459435</v>
      </c>
      <c r="BQ206">
        <v>8.1638697884251101</v>
      </c>
      <c r="BR206">
        <v>5.9754548166263897</v>
      </c>
      <c r="BS206">
        <v>5.0393466085509804</v>
      </c>
      <c r="BT206">
        <v>7.3101844192410503</v>
      </c>
      <c r="BU206">
        <v>1.86820557927482</v>
      </c>
      <c r="BV206">
        <v>211.26933587755599</v>
      </c>
      <c r="BW206">
        <v>23.060411759454698</v>
      </c>
      <c r="BX206">
        <v>13.660991546266199</v>
      </c>
      <c r="BY206">
        <v>12.639842581128899</v>
      </c>
      <c r="BZ206">
        <v>7.5235121020158298</v>
      </c>
      <c r="CA206">
        <v>5.3902264163057998</v>
      </c>
      <c r="CB206">
        <v>4.8550088558462798</v>
      </c>
      <c r="CC206">
        <v>2.6636870144220599</v>
      </c>
      <c r="CD206">
        <v>55.367107646578802</v>
      </c>
      <c r="CE206">
        <v>17.730320349962501</v>
      </c>
      <c r="CF206">
        <v>15.3100014406924</v>
      </c>
      <c r="CG206">
        <v>4.0676613173352401</v>
      </c>
      <c r="CH206">
        <v>8.3463332988047902</v>
      </c>
      <c r="CI206">
        <v>4.9385824824487301</v>
      </c>
      <c r="CJ206">
        <v>4.3268041397263701</v>
      </c>
      <c r="CK206">
        <v>2.4338216633963801</v>
      </c>
      <c r="CL206">
        <v>8.4896866656495291</v>
      </c>
      <c r="CM206">
        <v>3.5155922478488302</v>
      </c>
      <c r="CN206">
        <v>3.6023783536409</v>
      </c>
      <c r="CO206">
        <v>2.3466149674702099</v>
      </c>
      <c r="CP206">
        <v>6.3156887858098898</v>
      </c>
      <c r="CQ206">
        <v>3.3668654703617902</v>
      </c>
      <c r="CR206">
        <v>4.2555692343176599</v>
      </c>
      <c r="CS206">
        <v>2.5613079428178498</v>
      </c>
      <c r="CT206">
        <v>6.78456301736506</v>
      </c>
      <c r="CU206">
        <v>8.2507509213000496</v>
      </c>
      <c r="CV206">
        <v>6.0461882596077503</v>
      </c>
      <c r="CW206">
        <v>15.0521126348957</v>
      </c>
      <c r="CX206">
        <v>5.3364179247251604</v>
      </c>
      <c r="CY206">
        <v>1.66466931876407</v>
      </c>
      <c r="CZ206">
        <v>9.4049410595005494</v>
      </c>
      <c r="DA206">
        <v>1.7462019656557399</v>
      </c>
      <c r="DB206">
        <v>27.5905883571508</v>
      </c>
      <c r="DC206">
        <v>15.5459970292961</v>
      </c>
      <c r="DD206">
        <v>11.7521174847042</v>
      </c>
      <c r="DE206">
        <v>30.735927527110899</v>
      </c>
      <c r="DF206">
        <v>6.6193740320811898</v>
      </c>
      <c r="DG206">
        <v>2.7519673197589798</v>
      </c>
      <c r="DH206">
        <v>7.5951417231026603</v>
      </c>
      <c r="DI206">
        <v>2.1506432220265501</v>
      </c>
      <c r="DJ206">
        <v>91.664422469579193</v>
      </c>
      <c r="DK206">
        <v>15.274022911385501</v>
      </c>
      <c r="DL206">
        <v>52.140419271124401</v>
      </c>
      <c r="DM206">
        <v>73.249931761579205</v>
      </c>
      <c r="DN206">
        <v>8.4731218355795104</v>
      </c>
      <c r="DO206">
        <v>3.61650516206524</v>
      </c>
      <c r="DP206">
        <v>6.9711012348216697</v>
      </c>
      <c r="DQ206">
        <v>2.9977808639135399</v>
      </c>
      <c r="DR206">
        <v>64.644311988807203</v>
      </c>
      <c r="DS206">
        <v>7.5285873267891601</v>
      </c>
      <c r="DT206">
        <v>70.818917456059594</v>
      </c>
      <c r="DU206">
        <v>43.304745139868601</v>
      </c>
      <c r="DV206">
        <v>14.446275134325001</v>
      </c>
      <c r="DW206">
        <v>4.1024318462145004</v>
      </c>
      <c r="DX206">
        <v>6.8892755374893904</v>
      </c>
      <c r="DY206">
        <v>2.9679710000375001</v>
      </c>
      <c r="DZ206">
        <v>8.7867380825249501</v>
      </c>
      <c r="EA206">
        <v>6.9424270337407004</v>
      </c>
      <c r="EB206">
        <v>35.754378112369402</v>
      </c>
      <c r="EC206">
        <v>16.277104239382201</v>
      </c>
      <c r="ED206">
        <v>10.9644458940944</v>
      </c>
      <c r="EE206">
        <v>2.1009482072196</v>
      </c>
      <c r="EF206">
        <v>5.3544838135291704</v>
      </c>
      <c r="EG206">
        <v>3.3648449252613002</v>
      </c>
      <c r="EH206">
        <v>5.3372788642172999</v>
      </c>
      <c r="EI206">
        <v>8.3359247832508192</v>
      </c>
      <c r="EJ206">
        <v>18.1203089346557</v>
      </c>
      <c r="EK206">
        <v>48.654667895755601</v>
      </c>
      <c r="EL206">
        <v>3.7749009480429199</v>
      </c>
      <c r="EM206">
        <v>4.4194901744589101</v>
      </c>
      <c r="EN206">
        <v>24.5222078032225</v>
      </c>
      <c r="EO206">
        <v>7.8258951845807196</v>
      </c>
      <c r="EP206">
        <v>3.7980655677900601</v>
      </c>
      <c r="EQ206">
        <v>4.0586011981975396</v>
      </c>
      <c r="ER206">
        <v>26.084945417558298</v>
      </c>
      <c r="ES206">
        <v>38.090053168443603</v>
      </c>
      <c r="ET206">
        <v>1.1435483081215501</v>
      </c>
      <c r="EU206">
        <v>3.9119352434952499</v>
      </c>
      <c r="EV206">
        <v>10.8893175343643</v>
      </c>
      <c r="EW206">
        <v>4.34200881192577</v>
      </c>
    </row>
    <row r="207" spans="1:153" x14ac:dyDescent="0.25">
      <c r="A207">
        <v>205.5</v>
      </c>
      <c r="B207">
        <v>8.9625489953133393</v>
      </c>
      <c r="C207">
        <v>12.6935432702348</v>
      </c>
      <c r="D207">
        <v>65.557190737232503</v>
      </c>
      <c r="E207">
        <v>22.311966206423399</v>
      </c>
      <c r="F207">
        <v>0.74155285145053795</v>
      </c>
      <c r="G207">
        <v>2.8750587942242398</v>
      </c>
      <c r="H207">
        <v>12.1405099275387</v>
      </c>
      <c r="I207">
        <v>1.7610834496701799</v>
      </c>
      <c r="J207">
        <v>3.66189507355088</v>
      </c>
      <c r="K207">
        <v>10.8578812107561</v>
      </c>
      <c r="L207">
        <v>37.606568414075802</v>
      </c>
      <c r="M207">
        <v>11.387755338836801</v>
      </c>
      <c r="N207">
        <v>1.93955011131754</v>
      </c>
      <c r="O207">
        <v>1.21475562345371</v>
      </c>
      <c r="P207">
        <v>13.211909510579501</v>
      </c>
      <c r="Q207">
        <v>1.84523942571115</v>
      </c>
      <c r="R207">
        <v>2.0579102520489299</v>
      </c>
      <c r="S207">
        <v>16.296511320199699</v>
      </c>
      <c r="T207">
        <v>60.179362241961201</v>
      </c>
      <c r="U207">
        <v>20.453816359483199</v>
      </c>
      <c r="V207">
        <v>1.86744394541284</v>
      </c>
      <c r="W207">
        <v>4.8903343506028296</v>
      </c>
      <c r="X207">
        <v>8.6321712024101096</v>
      </c>
      <c r="Y207">
        <v>2.10183594368482</v>
      </c>
      <c r="Z207">
        <v>7.7893693905795498</v>
      </c>
      <c r="AA207">
        <v>15.2596277234766</v>
      </c>
      <c r="AB207">
        <v>71.741772783039195</v>
      </c>
      <c r="AC207">
        <v>26.525266334604702</v>
      </c>
      <c r="AD207">
        <v>0.999275973975983</v>
      </c>
      <c r="AE207">
        <v>4.8620437130095597</v>
      </c>
      <c r="AF207">
        <v>15.0807491892502</v>
      </c>
      <c r="AG207">
        <v>2.0884681294366199</v>
      </c>
      <c r="AH207">
        <v>3.9991171507649601</v>
      </c>
      <c r="AI207">
        <v>8.8067219673802697</v>
      </c>
      <c r="AJ207">
        <v>59.687005542994399</v>
      </c>
      <c r="AK207">
        <v>24.6404985583365</v>
      </c>
      <c r="AL207">
        <v>1.4363470289031599</v>
      </c>
      <c r="AM207">
        <v>5.4949769721491197</v>
      </c>
      <c r="AN207">
        <v>18.300518941465299</v>
      </c>
      <c r="AO207">
        <v>2.8488618627286102</v>
      </c>
      <c r="AP207">
        <v>63.835572626095399</v>
      </c>
      <c r="AQ207">
        <v>14.896740748025</v>
      </c>
      <c r="AR207">
        <v>47.080829508080797</v>
      </c>
      <c r="AS207">
        <v>17.800628407443</v>
      </c>
      <c r="AT207">
        <v>5.0984292309821102</v>
      </c>
      <c r="AU207">
        <v>4.4383645292912997</v>
      </c>
      <c r="AV207">
        <v>16.4286207453023</v>
      </c>
      <c r="AW207">
        <v>2.0742612600411299</v>
      </c>
      <c r="AX207">
        <v>74.208009281517505</v>
      </c>
      <c r="AY207">
        <v>7.6836275650681296</v>
      </c>
      <c r="AZ207">
        <v>29.079169017374799</v>
      </c>
      <c r="BA207">
        <v>7.6943017885221199</v>
      </c>
      <c r="BB207">
        <v>5.0537901451788798</v>
      </c>
      <c r="BC207">
        <v>2.2601000012505201</v>
      </c>
      <c r="BD207">
        <v>11.688545545552699</v>
      </c>
      <c r="BE207">
        <v>1.4471590090476101</v>
      </c>
      <c r="BF207">
        <v>10.249340171399901</v>
      </c>
      <c r="BG207">
        <v>17.714883452549799</v>
      </c>
      <c r="BH207">
        <v>47.4684500993081</v>
      </c>
      <c r="BI207">
        <v>13.3384986924745</v>
      </c>
      <c r="BJ207">
        <v>2.1944951687376202</v>
      </c>
      <c r="BK207">
        <v>3.9498442894074901</v>
      </c>
      <c r="BL207">
        <v>4.3115275431652504</v>
      </c>
      <c r="BM207">
        <v>0.91743671192034604</v>
      </c>
      <c r="BN207">
        <v>447.16621674418099</v>
      </c>
      <c r="BO207">
        <v>36.901711103229196</v>
      </c>
      <c r="BP207">
        <v>82.603942187753702</v>
      </c>
      <c r="BQ207">
        <v>36.4233792341061</v>
      </c>
      <c r="BR207">
        <v>7.2712742639554602</v>
      </c>
      <c r="BS207">
        <v>5.5190697011689096</v>
      </c>
      <c r="BT207">
        <v>11.326819696389901</v>
      </c>
      <c r="BU207">
        <v>2.2899014946193001</v>
      </c>
      <c r="BV207">
        <v>129.63459072414801</v>
      </c>
      <c r="BW207">
        <v>9.8150854621815409</v>
      </c>
      <c r="BX207">
        <v>37.180813474295199</v>
      </c>
      <c r="BY207">
        <v>26.715563246062199</v>
      </c>
      <c r="BZ207">
        <v>24.427767793004801</v>
      </c>
      <c r="CA207">
        <v>4.7890510245356799</v>
      </c>
      <c r="CB207">
        <v>19.7869022669604</v>
      </c>
      <c r="CC207">
        <v>4.3203537426827499</v>
      </c>
      <c r="CD207">
        <v>24.193859834733399</v>
      </c>
      <c r="CE207">
        <v>23.186940017322801</v>
      </c>
      <c r="CF207">
        <v>43.606428091445203</v>
      </c>
      <c r="CG207">
        <v>14.094940989193899</v>
      </c>
      <c r="CH207">
        <v>26.0221428453697</v>
      </c>
      <c r="CI207">
        <v>4.3650798113742502</v>
      </c>
      <c r="CJ207">
        <v>15.776505171291801</v>
      </c>
      <c r="CK207">
        <v>3.10127645428754</v>
      </c>
      <c r="CL207">
        <v>27.712373173407201</v>
      </c>
      <c r="CM207">
        <v>8.6385326303107295</v>
      </c>
      <c r="CN207">
        <v>21.498350771275401</v>
      </c>
      <c r="CO207">
        <v>8.4152533507061893</v>
      </c>
      <c r="CP207">
        <v>9.6055667524448296</v>
      </c>
      <c r="CQ207">
        <v>2.5220870437827401</v>
      </c>
      <c r="CR207">
        <v>6.0099455238806199</v>
      </c>
      <c r="CS207">
        <v>1.26590990833251</v>
      </c>
      <c r="CT207">
        <v>25.742045396948701</v>
      </c>
      <c r="CU207">
        <v>10.6519088316881</v>
      </c>
      <c r="CV207">
        <v>26.8163044533181</v>
      </c>
      <c r="CW207">
        <v>1.9963173395332201</v>
      </c>
      <c r="CX207">
        <v>2.8942232979436602</v>
      </c>
      <c r="CY207">
        <v>4.5497235400962497</v>
      </c>
      <c r="CZ207">
        <v>4.20092410499654</v>
      </c>
      <c r="DA207">
        <v>1.60314904042599</v>
      </c>
      <c r="DB207">
        <v>39.203031056341203</v>
      </c>
      <c r="DC207">
        <v>7.5683269499932804</v>
      </c>
      <c r="DD207">
        <v>28.8021326068321</v>
      </c>
      <c r="DE207">
        <v>8.2205867104341195</v>
      </c>
      <c r="DF207">
        <v>5.7998343125510896</v>
      </c>
      <c r="DG207">
        <v>3.6999805774274899</v>
      </c>
      <c r="DH207">
        <v>8.4436911519140896</v>
      </c>
      <c r="DI207">
        <v>2.50594654952544</v>
      </c>
      <c r="DJ207">
        <v>39.900893326172401</v>
      </c>
      <c r="DK207">
        <v>8.9439266895606195</v>
      </c>
      <c r="DL207">
        <v>29.7110436638878</v>
      </c>
      <c r="DM207">
        <v>30.521522793077501</v>
      </c>
      <c r="DN207">
        <v>20.428168183845901</v>
      </c>
      <c r="DO207">
        <v>0.65056441850542601</v>
      </c>
      <c r="DP207">
        <v>22.0265051936987</v>
      </c>
      <c r="DQ207">
        <v>3.42534867530494</v>
      </c>
      <c r="DR207">
        <v>70.159045619150206</v>
      </c>
      <c r="DS207">
        <v>27.293448360754098</v>
      </c>
      <c r="DT207">
        <v>26.246261280285999</v>
      </c>
      <c r="DU207">
        <v>10.002372791422699</v>
      </c>
      <c r="DV207">
        <v>10.614282878276001</v>
      </c>
      <c r="DW207">
        <v>3.3814464396358899</v>
      </c>
      <c r="DX207">
        <v>16.305178520063901</v>
      </c>
      <c r="DY207">
        <v>3.2810025336204101</v>
      </c>
      <c r="DZ207">
        <v>4.2003963192458604</v>
      </c>
      <c r="EA207">
        <v>13.447550626832401</v>
      </c>
      <c r="EB207">
        <v>30.0792007837521</v>
      </c>
      <c r="EC207">
        <v>2.3157651723317798</v>
      </c>
      <c r="ED207">
        <v>4.6090353406903697</v>
      </c>
      <c r="EE207">
        <v>3.0450068541350102</v>
      </c>
      <c r="EF207">
        <v>7.4188801682594203</v>
      </c>
      <c r="EG207">
        <v>3.3650313107673302</v>
      </c>
      <c r="EH207">
        <v>16.892866539243201</v>
      </c>
      <c r="EI207">
        <v>3.6737885993546699</v>
      </c>
      <c r="EJ207">
        <v>28.885709482453201</v>
      </c>
      <c r="EK207">
        <v>6.3462873430142599</v>
      </c>
      <c r="EL207">
        <v>3.88245012106609</v>
      </c>
      <c r="EM207">
        <v>7.3602440320234797</v>
      </c>
      <c r="EN207">
        <v>15.2050735775309</v>
      </c>
      <c r="EO207">
        <v>13.413662084879901</v>
      </c>
      <c r="EP207">
        <v>2.9742340116952302</v>
      </c>
      <c r="EQ207">
        <v>3.7959520697629201</v>
      </c>
      <c r="ER207">
        <v>19.320813244852999</v>
      </c>
      <c r="ES207">
        <v>1.8289222317713001</v>
      </c>
      <c r="ET207">
        <v>1.3784025554092501</v>
      </c>
      <c r="EU207">
        <v>2.0528189043599401</v>
      </c>
      <c r="EV207">
        <v>8.2605015754700108</v>
      </c>
      <c r="EW207">
        <v>7.0939616369648499</v>
      </c>
    </row>
    <row r="208" spans="1:153" x14ac:dyDescent="0.25">
      <c r="A208">
        <v>206.5</v>
      </c>
      <c r="B208">
        <v>13.212331744031699</v>
      </c>
      <c r="C208">
        <v>25.9952350145903</v>
      </c>
      <c r="D208">
        <v>47.440878208292801</v>
      </c>
      <c r="E208">
        <v>12.985156859989999</v>
      </c>
      <c r="F208">
        <v>7.0690412920853003</v>
      </c>
      <c r="G208">
        <v>3.6041563561632799</v>
      </c>
      <c r="H208">
        <v>2.71088061021138</v>
      </c>
      <c r="I208">
        <v>1.3575859493928999</v>
      </c>
      <c r="J208">
        <v>32.952108424903599</v>
      </c>
      <c r="K208">
        <v>27.097003439360801</v>
      </c>
      <c r="L208">
        <v>44.465260751704399</v>
      </c>
      <c r="M208">
        <v>5.9423792408059599</v>
      </c>
      <c r="N208">
        <v>5.9149156080604497</v>
      </c>
      <c r="O208">
        <v>4.68700421561506</v>
      </c>
      <c r="P208">
        <v>5.1324787867853603</v>
      </c>
      <c r="Q208">
        <v>1.5204475147019401</v>
      </c>
      <c r="R208">
        <v>48.810089060780498</v>
      </c>
      <c r="S208">
        <v>7.0276628983957901</v>
      </c>
      <c r="T208">
        <v>25.5564092344692</v>
      </c>
      <c r="U208">
        <v>8.3101402202297496</v>
      </c>
      <c r="V208">
        <v>4.0518358636579297</v>
      </c>
      <c r="W208">
        <v>3.0523387917207998</v>
      </c>
      <c r="X208">
        <v>2.10790547685792</v>
      </c>
      <c r="Y208">
        <v>1.5638112533188699</v>
      </c>
      <c r="Z208">
        <v>37.060347525592903</v>
      </c>
      <c r="AA208">
        <v>33.860492038533401</v>
      </c>
      <c r="AB208">
        <v>50.112583325730597</v>
      </c>
      <c r="AC208">
        <v>21.564923851402199</v>
      </c>
      <c r="AD208">
        <v>9.1122456337065891</v>
      </c>
      <c r="AE208">
        <v>1.67716609018088</v>
      </c>
      <c r="AF208">
        <v>2.6526692267896999</v>
      </c>
      <c r="AG208">
        <v>1.01660615823734</v>
      </c>
      <c r="AH208">
        <v>40.031768281894898</v>
      </c>
      <c r="AI208">
        <v>56.327433945253098</v>
      </c>
      <c r="AJ208">
        <v>62.348122625586399</v>
      </c>
      <c r="AK208">
        <v>24.8270324004441</v>
      </c>
      <c r="AL208">
        <v>9.4005842136801405</v>
      </c>
      <c r="AM208">
        <v>2.3905111997915198</v>
      </c>
      <c r="AN208">
        <v>4.6492450101502296</v>
      </c>
      <c r="AO208">
        <v>0.97130600928848598</v>
      </c>
      <c r="AP208">
        <v>49.079402953535499</v>
      </c>
      <c r="AQ208">
        <v>37.832132115271101</v>
      </c>
      <c r="AR208">
        <v>62.594964629420097</v>
      </c>
      <c r="AS208">
        <v>11.677110459685</v>
      </c>
      <c r="AT208">
        <v>6.1533908228171201</v>
      </c>
      <c r="AU208">
        <v>5.7166852541890201</v>
      </c>
      <c r="AV208">
        <v>4.8062528678460401</v>
      </c>
      <c r="AW208">
        <v>0.93883178212380702</v>
      </c>
      <c r="AX208">
        <v>37.086285857656399</v>
      </c>
      <c r="AY208">
        <v>23.9108029809572</v>
      </c>
      <c r="AZ208">
        <v>39.282512477704202</v>
      </c>
      <c r="BA208">
        <v>2.1954668834159698</v>
      </c>
      <c r="BB208">
        <v>4.0941345652383498</v>
      </c>
      <c r="BC208">
        <v>6.8383225719445502</v>
      </c>
      <c r="BD208">
        <v>4.7493591012483902</v>
      </c>
      <c r="BE208">
        <v>1.5749040835199</v>
      </c>
      <c r="BF208">
        <v>4.3324440498607801</v>
      </c>
      <c r="BG208">
        <v>2.1783352792208599</v>
      </c>
      <c r="BH208">
        <v>2.1341352863241099</v>
      </c>
      <c r="BI208">
        <v>1.96152401033753</v>
      </c>
      <c r="BJ208">
        <v>2.6538118710565</v>
      </c>
      <c r="BK208">
        <v>1.6922456668532899</v>
      </c>
      <c r="BL208">
        <v>1.8779483034502999</v>
      </c>
      <c r="BM208">
        <v>0.626978231534282</v>
      </c>
      <c r="BN208">
        <v>385.49480263620399</v>
      </c>
      <c r="BO208">
        <v>77.710452448820604</v>
      </c>
      <c r="BP208">
        <v>14.916505787640901</v>
      </c>
      <c r="BQ208">
        <v>10.7159194124285</v>
      </c>
      <c r="BR208">
        <v>13.4912292826995</v>
      </c>
      <c r="BS208">
        <v>2.7641136454422699</v>
      </c>
      <c r="BT208">
        <v>6.3691640682969002</v>
      </c>
      <c r="BU208">
        <v>0.93709676305364398</v>
      </c>
      <c r="BV208">
        <v>57.084161550250698</v>
      </c>
      <c r="BW208">
        <v>54.712458055300303</v>
      </c>
      <c r="BX208">
        <v>38.481251411121796</v>
      </c>
      <c r="BY208">
        <v>40.888373696268403</v>
      </c>
      <c r="BZ208">
        <v>17.3472087100332</v>
      </c>
      <c r="CA208">
        <v>3.52555370699362</v>
      </c>
      <c r="CB208">
        <v>4.8752325539456898</v>
      </c>
      <c r="CC208">
        <v>1.38704141392109</v>
      </c>
      <c r="CD208">
        <v>10.269639197868701</v>
      </c>
      <c r="CE208">
        <v>31.3091897599707</v>
      </c>
      <c r="CF208">
        <v>54.198691839234797</v>
      </c>
      <c r="CG208">
        <v>19.108575088015801</v>
      </c>
      <c r="CH208">
        <v>15.913275878240601</v>
      </c>
      <c r="CI208">
        <v>12.6575628544949</v>
      </c>
      <c r="CJ208">
        <v>4.2858319705219996</v>
      </c>
      <c r="CK208">
        <v>1.1283856276044899</v>
      </c>
      <c r="CL208">
        <v>7.9596230326546298</v>
      </c>
      <c r="CM208">
        <v>10.8106022971833</v>
      </c>
      <c r="CN208">
        <v>20.503049908963799</v>
      </c>
      <c r="CO208">
        <v>1.1622960272798399</v>
      </c>
      <c r="CP208">
        <v>6.9230070264143304</v>
      </c>
      <c r="CQ208">
        <v>6.5688788351776601</v>
      </c>
      <c r="CR208">
        <v>4.3090890934404298</v>
      </c>
      <c r="CS208">
        <v>0.97022700799817896</v>
      </c>
      <c r="CT208">
        <v>17.219949274307101</v>
      </c>
      <c r="CU208">
        <v>7.9275268657799201</v>
      </c>
      <c r="CV208">
        <v>18.890040858394201</v>
      </c>
      <c r="CW208">
        <v>3.7701610419819001</v>
      </c>
      <c r="CX208">
        <v>5.8985003768597402</v>
      </c>
      <c r="CY208">
        <v>1.14950557886106</v>
      </c>
      <c r="CZ208">
        <v>4.84747518549616</v>
      </c>
      <c r="DA208">
        <v>1.3085244006368799</v>
      </c>
      <c r="DB208">
        <v>31.4423058289651</v>
      </c>
      <c r="DC208">
        <v>13.9050492319668</v>
      </c>
      <c r="DD208">
        <v>26.122771591218498</v>
      </c>
      <c r="DE208">
        <v>7.0018912251334697</v>
      </c>
      <c r="DF208">
        <v>14.7062149911344</v>
      </c>
      <c r="DG208">
        <v>4.3579345891532801</v>
      </c>
      <c r="DH208">
        <v>6.9111524599749101</v>
      </c>
      <c r="DI208">
        <v>1.30850117452512</v>
      </c>
      <c r="DJ208">
        <v>44.2148495048733</v>
      </c>
      <c r="DK208">
        <v>39.297917401735397</v>
      </c>
      <c r="DL208">
        <v>29.091088674360901</v>
      </c>
      <c r="DM208">
        <v>23.496390957368501</v>
      </c>
      <c r="DN208">
        <v>28.072334913386602</v>
      </c>
      <c r="DO208">
        <v>9.2224413912563392</v>
      </c>
      <c r="DP208">
        <v>6.5198613117365598</v>
      </c>
      <c r="DQ208">
        <v>1.4025995844021899</v>
      </c>
      <c r="DR208">
        <v>44.403463510088699</v>
      </c>
      <c r="DS208">
        <v>37.500879677208097</v>
      </c>
      <c r="DT208">
        <v>33.607175447294402</v>
      </c>
      <c r="DU208">
        <v>18.059690726536498</v>
      </c>
      <c r="DV208">
        <v>36.180031002340698</v>
      </c>
      <c r="DW208">
        <v>20.332940647213999</v>
      </c>
      <c r="DX208">
        <v>6.1131896224780604</v>
      </c>
      <c r="DY208">
        <v>1.58599828253175</v>
      </c>
      <c r="DZ208">
        <v>16.606557157503001</v>
      </c>
      <c r="EA208">
        <v>5.7723074812690198</v>
      </c>
      <c r="EB208">
        <v>7.6527912506679296</v>
      </c>
      <c r="EC208">
        <v>2.31619733372909</v>
      </c>
      <c r="ED208">
        <v>17.114563385082601</v>
      </c>
      <c r="EE208">
        <v>9.2022202383289002</v>
      </c>
      <c r="EF208">
        <v>6.5806263823063196</v>
      </c>
      <c r="EG208">
        <v>2.1591691301300999</v>
      </c>
      <c r="EH208">
        <v>4.79114165177569</v>
      </c>
      <c r="EI208">
        <v>5.5375504487108103</v>
      </c>
      <c r="EJ208">
        <v>19.152561198602399</v>
      </c>
      <c r="EK208">
        <v>5.5292334916018397</v>
      </c>
      <c r="EL208">
        <v>7.3686217873973296</v>
      </c>
      <c r="EM208">
        <v>3.1252981635869599</v>
      </c>
      <c r="EN208">
        <v>21.248843098451701</v>
      </c>
      <c r="EO208">
        <v>7.0722528567699703</v>
      </c>
      <c r="EP208">
        <v>3.8946026644756899</v>
      </c>
      <c r="EQ208">
        <v>7.1494610027360999</v>
      </c>
      <c r="ER208">
        <v>8.3490315302430194</v>
      </c>
      <c r="ES208">
        <v>1.86030398744176</v>
      </c>
      <c r="ET208">
        <v>10.642909796238699</v>
      </c>
      <c r="EU208">
        <v>6.7187628093126497</v>
      </c>
      <c r="EV208">
        <v>9.3015430334810603</v>
      </c>
      <c r="EW208">
        <v>4.32087388216459</v>
      </c>
    </row>
    <row r="209" spans="1:153" x14ac:dyDescent="0.25">
      <c r="A209">
        <v>207.5</v>
      </c>
      <c r="B209">
        <v>14.6656300279059</v>
      </c>
      <c r="C209">
        <v>2.3124024345729999</v>
      </c>
      <c r="D209">
        <v>28.834745366146301</v>
      </c>
      <c r="E209">
        <v>8.3697719049641996</v>
      </c>
      <c r="F209">
        <v>1.06119557030449</v>
      </c>
      <c r="G209">
        <v>8.4391374470996698</v>
      </c>
      <c r="H209">
        <v>8.6121167138119592</v>
      </c>
      <c r="I209">
        <v>1.67464326757615</v>
      </c>
      <c r="J209">
        <v>41.075630566129703</v>
      </c>
      <c r="K209">
        <v>4.6307590490970902</v>
      </c>
      <c r="L209">
        <v>27.567150293883099</v>
      </c>
      <c r="M209">
        <v>7.6786908242695002</v>
      </c>
      <c r="N209">
        <v>0.56143479300471599</v>
      </c>
      <c r="O209">
        <v>6.4799576097078404</v>
      </c>
      <c r="P209">
        <v>9.5999331243400299</v>
      </c>
      <c r="Q209">
        <v>0.90989003305686</v>
      </c>
      <c r="R209">
        <v>26.2433707647867</v>
      </c>
      <c r="S209">
        <v>6.63113769889409</v>
      </c>
      <c r="T209">
        <v>16.172905629056</v>
      </c>
      <c r="U209">
        <v>5.3197485681579799</v>
      </c>
      <c r="V209">
        <v>1.83908278642014</v>
      </c>
      <c r="W209">
        <v>6.3096454949706802</v>
      </c>
      <c r="X209">
        <v>6.5726770422559202</v>
      </c>
      <c r="Y209">
        <v>1.1611720596317601</v>
      </c>
      <c r="Z209">
        <v>15.497863135564501</v>
      </c>
      <c r="AA209">
        <v>6.9899251785325403</v>
      </c>
      <c r="AB209">
        <v>23.517894962068301</v>
      </c>
      <c r="AC209">
        <v>11.826276162723101</v>
      </c>
      <c r="AD209">
        <v>1.18764980598147</v>
      </c>
      <c r="AE209">
        <v>10.7212666149371</v>
      </c>
      <c r="AF209">
        <v>9.3012466593759306</v>
      </c>
      <c r="AG209">
        <v>1.32094590445535</v>
      </c>
      <c r="AH209">
        <v>17.651875007833201</v>
      </c>
      <c r="AI209">
        <v>4.6452161814763997</v>
      </c>
      <c r="AJ209">
        <v>44.8870628171805</v>
      </c>
      <c r="AK209">
        <v>12.058611904986799</v>
      </c>
      <c r="AL209">
        <v>1.3872582273979599</v>
      </c>
      <c r="AM209">
        <v>10.8819239487537</v>
      </c>
      <c r="AN209">
        <v>10.9758458821929</v>
      </c>
      <c r="AO209">
        <v>1.9690738222983899</v>
      </c>
      <c r="AP209">
        <v>8.70043920168448</v>
      </c>
      <c r="AQ209">
        <v>15.257441285059301</v>
      </c>
      <c r="AR209">
        <v>40.676021388246198</v>
      </c>
      <c r="AS209">
        <v>9.2341032483735201</v>
      </c>
      <c r="AT209">
        <v>1.46750755534178</v>
      </c>
      <c r="AU209">
        <v>7.7142722032610802</v>
      </c>
      <c r="AV209">
        <v>10.1086497941243</v>
      </c>
      <c r="AW209">
        <v>1.52480705114611</v>
      </c>
      <c r="AX209">
        <v>5.5723580698277297</v>
      </c>
      <c r="AY209">
        <v>5.7903503371144698</v>
      </c>
      <c r="AZ209">
        <v>21.0277618535731</v>
      </c>
      <c r="BA209">
        <v>4.6533345472942802</v>
      </c>
      <c r="BB209">
        <v>0.28274217524246198</v>
      </c>
      <c r="BC209">
        <v>6.0626449841558196</v>
      </c>
      <c r="BD209">
        <v>11.201779312062801</v>
      </c>
      <c r="BE209">
        <v>0.87049853492028495</v>
      </c>
      <c r="BF209">
        <v>40.8823810176347</v>
      </c>
      <c r="BG209">
        <v>6.4160477598815104</v>
      </c>
      <c r="BH209">
        <v>3.5936720503276298</v>
      </c>
      <c r="BI209">
        <v>1.6681896330580199</v>
      </c>
      <c r="BJ209">
        <v>2.05418011071722</v>
      </c>
      <c r="BK209">
        <v>2.6691769776180698</v>
      </c>
      <c r="BL209">
        <v>3.6870307726645901</v>
      </c>
      <c r="BM209">
        <v>0.67871010195951598</v>
      </c>
      <c r="BN209">
        <v>83.758335205514399</v>
      </c>
      <c r="BO209">
        <v>30.883194897804199</v>
      </c>
      <c r="BP209">
        <v>14.5871675758211</v>
      </c>
      <c r="BQ209">
        <v>9.9661982389595192</v>
      </c>
      <c r="BR209">
        <v>1.7800504058375</v>
      </c>
      <c r="BS209">
        <v>3.6861958961489298</v>
      </c>
      <c r="BT209">
        <v>5.7641740261588499</v>
      </c>
      <c r="BU209">
        <v>1.1436977910772801</v>
      </c>
      <c r="BV209">
        <v>7.4877175183773996</v>
      </c>
      <c r="BW209">
        <v>10.285682881738101</v>
      </c>
      <c r="BX209">
        <v>47.626247666037003</v>
      </c>
      <c r="BY209">
        <v>12.738377058091899</v>
      </c>
      <c r="BZ209">
        <v>2.1843930657672699</v>
      </c>
      <c r="CA209">
        <v>7.8207479878652801</v>
      </c>
      <c r="CB209">
        <v>10.770007389265301</v>
      </c>
      <c r="CC209">
        <v>2.1745169268305999</v>
      </c>
      <c r="CD209">
        <v>19.796268071241499</v>
      </c>
      <c r="CE209">
        <v>4.7554295562304496</v>
      </c>
      <c r="CF209">
        <v>32.083442301066299</v>
      </c>
      <c r="CG209">
        <v>5.9554518377532597</v>
      </c>
      <c r="CH209">
        <v>0.93697086251404504</v>
      </c>
      <c r="CI209">
        <v>9.7181523445774207</v>
      </c>
      <c r="CJ209">
        <v>10.7123570878707</v>
      </c>
      <c r="CK209">
        <v>1.08393994684849</v>
      </c>
      <c r="CL209">
        <v>11.241998582306699</v>
      </c>
      <c r="CM209">
        <v>2.4266310647796199</v>
      </c>
      <c r="CN209">
        <v>3.6182064802590199</v>
      </c>
      <c r="CO209">
        <v>0.80435594282698997</v>
      </c>
      <c r="CP209">
        <v>1.13123337864745</v>
      </c>
      <c r="CQ209">
        <v>2.78939043663632</v>
      </c>
      <c r="CR209">
        <v>7.8197412879056296</v>
      </c>
      <c r="CS209">
        <v>0.620907260374855</v>
      </c>
      <c r="CT209">
        <v>20.555372444786698</v>
      </c>
      <c r="CU209">
        <v>19.175042141498501</v>
      </c>
      <c r="CV209">
        <v>20.2018580618527</v>
      </c>
      <c r="CW209">
        <v>18.083549405101</v>
      </c>
      <c r="CX209">
        <v>2.23027159503701</v>
      </c>
      <c r="CY209">
        <v>3.3028654130406299</v>
      </c>
      <c r="CZ209">
        <v>2.55810481135895</v>
      </c>
      <c r="DA209">
        <v>1.1967803112881501</v>
      </c>
      <c r="DB209">
        <v>17.562469486472001</v>
      </c>
      <c r="DC209">
        <v>14.0257285628555</v>
      </c>
      <c r="DD209">
        <v>16.954270936006299</v>
      </c>
      <c r="DE209">
        <v>31.4239205582636</v>
      </c>
      <c r="DF209">
        <v>3.0743728860548201</v>
      </c>
      <c r="DG209">
        <v>2.9060305383938601</v>
      </c>
      <c r="DH209">
        <v>5.1371928542832102</v>
      </c>
      <c r="DI209">
        <v>1.5124383063125699</v>
      </c>
      <c r="DJ209">
        <v>12.0829949535357</v>
      </c>
      <c r="DK209">
        <v>2.1905438065042699</v>
      </c>
      <c r="DL209">
        <v>42.359422205624398</v>
      </c>
      <c r="DM209">
        <v>62.259769083718297</v>
      </c>
      <c r="DN209">
        <v>8.0249792264560291</v>
      </c>
      <c r="DO209">
        <v>2.1848259076053802</v>
      </c>
      <c r="DP209">
        <v>9.4213379411051008</v>
      </c>
      <c r="DQ209">
        <v>1.53320581026623</v>
      </c>
      <c r="DR209">
        <v>22.7707332084249</v>
      </c>
      <c r="DS209">
        <v>4.79180943725909</v>
      </c>
      <c r="DT209">
        <v>34.506199777290902</v>
      </c>
      <c r="DU209">
        <v>37.3807656849362</v>
      </c>
      <c r="DV209">
        <v>4.9061133091446001</v>
      </c>
      <c r="DW209">
        <v>1.52693405108361</v>
      </c>
      <c r="DX209">
        <v>13.7829376210225</v>
      </c>
      <c r="DY209">
        <v>1.4491835181737101</v>
      </c>
      <c r="DZ209">
        <v>5.3193100076178101</v>
      </c>
      <c r="EA209">
        <v>10.706006853193401</v>
      </c>
      <c r="EB209">
        <v>15.5718165422279</v>
      </c>
      <c r="EC209">
        <v>11.2055491097762</v>
      </c>
      <c r="ED209">
        <v>2.76623221216644</v>
      </c>
      <c r="EE209">
        <v>1.77386635622369</v>
      </c>
      <c r="EF209">
        <v>10.8779524822819</v>
      </c>
      <c r="EG209">
        <v>2.2240305138299301</v>
      </c>
      <c r="EH209">
        <v>40.884487416764898</v>
      </c>
      <c r="EI209">
        <v>8.7090815599782196</v>
      </c>
      <c r="EJ209">
        <v>34.583719015653699</v>
      </c>
      <c r="EK209">
        <v>42.387730884178303</v>
      </c>
      <c r="EL209">
        <v>5.6393597828347701</v>
      </c>
      <c r="EM209">
        <v>5.3487993747220202</v>
      </c>
      <c r="EN209">
        <v>12.773999316871899</v>
      </c>
      <c r="EO209">
        <v>6.0195138422544696</v>
      </c>
      <c r="EP209">
        <v>16.381480699621299</v>
      </c>
      <c r="EQ209">
        <v>3.0889035891990702</v>
      </c>
      <c r="ER209">
        <v>25.721169476141899</v>
      </c>
      <c r="ES209">
        <v>27.911398870813201</v>
      </c>
      <c r="ET209">
        <v>3.2195974065757502</v>
      </c>
      <c r="EU209">
        <v>0.91308015307575796</v>
      </c>
      <c r="EV209">
        <v>12.7713243538235</v>
      </c>
      <c r="EW209">
        <v>3.3686395942924299</v>
      </c>
    </row>
    <row r="210" spans="1:153" x14ac:dyDescent="0.25">
      <c r="A210">
        <v>208.5</v>
      </c>
      <c r="B210">
        <v>44.7319050448762</v>
      </c>
      <c r="C210">
        <v>6.6134505929944796</v>
      </c>
      <c r="D210">
        <v>20.173308091667302</v>
      </c>
      <c r="E210">
        <v>3.2536921396785101</v>
      </c>
      <c r="F210">
        <v>3.7049029106717501</v>
      </c>
      <c r="G210">
        <v>11.886103972971</v>
      </c>
      <c r="H210">
        <v>4.7119093626188704</v>
      </c>
      <c r="I210">
        <v>1.1169230144185001</v>
      </c>
      <c r="J210">
        <v>140.08206590349101</v>
      </c>
      <c r="K210">
        <v>16.388563678872</v>
      </c>
      <c r="L210">
        <v>17.877422239357099</v>
      </c>
      <c r="M210">
        <v>8.5158963414364894</v>
      </c>
      <c r="N210">
        <v>3.9275344033294202</v>
      </c>
      <c r="O210">
        <v>15.439397082600699</v>
      </c>
      <c r="P210">
        <v>4.15437040005071</v>
      </c>
      <c r="Q210">
        <v>1.6356724204544399</v>
      </c>
      <c r="R210">
        <v>14.010583440168</v>
      </c>
      <c r="S210">
        <v>2.6072329637282299</v>
      </c>
      <c r="T210">
        <v>19.578389689277</v>
      </c>
      <c r="U210">
        <v>0.46410841499560601</v>
      </c>
      <c r="V210">
        <v>1.96671059129475</v>
      </c>
      <c r="W210">
        <v>9.2780559144337502</v>
      </c>
      <c r="X210">
        <v>3.88998722771756</v>
      </c>
      <c r="Y210">
        <v>0.98805403792761004</v>
      </c>
      <c r="Z210">
        <v>24.513265098211299</v>
      </c>
      <c r="AA210">
        <v>7.8989147077921196</v>
      </c>
      <c r="AB210">
        <v>26.618698398926401</v>
      </c>
      <c r="AC210">
        <v>0.93027130164432703</v>
      </c>
      <c r="AD210">
        <v>3.4343545676668401</v>
      </c>
      <c r="AE210">
        <v>16.860276066484499</v>
      </c>
      <c r="AF210">
        <v>5.54839927640732</v>
      </c>
      <c r="AG210">
        <v>1.2413800885674799</v>
      </c>
      <c r="AH210">
        <v>30.847429495815302</v>
      </c>
      <c r="AI210">
        <v>16.494971972458298</v>
      </c>
      <c r="AJ210">
        <v>31.862775440835399</v>
      </c>
      <c r="AK210">
        <v>3.27255573950554</v>
      </c>
      <c r="AL210">
        <v>5.1810716346277701</v>
      </c>
      <c r="AM210">
        <v>17.6912794139573</v>
      </c>
      <c r="AN210">
        <v>6.3011405331580699</v>
      </c>
      <c r="AO210">
        <v>1.4373548213957601</v>
      </c>
      <c r="AP210">
        <v>25.3463508342256</v>
      </c>
      <c r="AQ210">
        <v>6.6814102255046199</v>
      </c>
      <c r="AR210">
        <v>29.937502693820399</v>
      </c>
      <c r="AS210">
        <v>6.1131782504487502</v>
      </c>
      <c r="AT210">
        <v>4.5010823315700996</v>
      </c>
      <c r="AU210">
        <v>16.903178066877199</v>
      </c>
      <c r="AV210">
        <v>5.8103533568859902</v>
      </c>
      <c r="AW210">
        <v>1.28363322831146</v>
      </c>
      <c r="AX210">
        <v>46.116461161630099</v>
      </c>
      <c r="AY210">
        <v>6.2309771067823396</v>
      </c>
      <c r="AZ210">
        <v>11.738119950803901</v>
      </c>
      <c r="BA210">
        <v>6.6534578808429297</v>
      </c>
      <c r="BB210">
        <v>3.2195689208279501</v>
      </c>
      <c r="BC210">
        <v>14.0676990208724</v>
      </c>
      <c r="BD210">
        <v>4.29206070070056</v>
      </c>
      <c r="BE210">
        <v>1.46654662726484</v>
      </c>
      <c r="BF210">
        <v>57.126896290348803</v>
      </c>
      <c r="BG210">
        <v>7.3048062287904303</v>
      </c>
      <c r="BH210">
        <v>16.0671938781257</v>
      </c>
      <c r="BI210">
        <v>0.40544677895470399</v>
      </c>
      <c r="BJ210">
        <v>0.73938039609328099</v>
      </c>
      <c r="BK210">
        <v>6.92818420619699</v>
      </c>
      <c r="BL210">
        <v>2.7962577631668402</v>
      </c>
      <c r="BM210">
        <v>0.60914156775420802</v>
      </c>
      <c r="BN210">
        <v>144.22539732842199</v>
      </c>
      <c r="BO210">
        <v>28.8401655272243</v>
      </c>
      <c r="BP210">
        <v>25.978398725969502</v>
      </c>
      <c r="BQ210">
        <v>7.6103414136634102</v>
      </c>
      <c r="BR210">
        <v>3.24258518039009</v>
      </c>
      <c r="BS210">
        <v>22.832124716999999</v>
      </c>
      <c r="BT210">
        <v>11.184113348116099</v>
      </c>
      <c r="BU210">
        <v>0.87288519329636405</v>
      </c>
      <c r="BV210">
        <v>9.1293012426383306</v>
      </c>
      <c r="BW210">
        <v>16.550460603636299</v>
      </c>
      <c r="BX210">
        <v>37.639445240779402</v>
      </c>
      <c r="BY210">
        <v>4.0717425909744698</v>
      </c>
      <c r="BZ210">
        <v>6.3333491530626498</v>
      </c>
      <c r="CA210">
        <v>21.618118753589599</v>
      </c>
      <c r="CB210">
        <v>12.100431059668001</v>
      </c>
      <c r="CC210">
        <v>1.3799591422908299</v>
      </c>
      <c r="CD210">
        <v>40.436381096913102</v>
      </c>
      <c r="CE210">
        <v>12.1982662167607</v>
      </c>
      <c r="CF210">
        <v>19.1577114824623</v>
      </c>
      <c r="CG210">
        <v>5.7281409838900501</v>
      </c>
      <c r="CH210">
        <v>4.0806466726095199</v>
      </c>
      <c r="CI210">
        <v>16.4644988879609</v>
      </c>
      <c r="CJ210">
        <v>16.562688786377301</v>
      </c>
      <c r="CK210">
        <v>1.13170411084262</v>
      </c>
      <c r="CL210">
        <v>16.639922016282402</v>
      </c>
      <c r="CM210">
        <v>5.0507435511480701</v>
      </c>
      <c r="CN210">
        <v>3.9266116029562101</v>
      </c>
      <c r="CO210">
        <v>1.34880935373044</v>
      </c>
      <c r="CP210">
        <v>1.7581763120415399</v>
      </c>
      <c r="CQ210">
        <v>7.9792373574098603</v>
      </c>
      <c r="CR210">
        <v>5.1098587788429697</v>
      </c>
      <c r="CS210">
        <v>1.8135238421569699</v>
      </c>
      <c r="CT210">
        <v>6.2940795409036401</v>
      </c>
      <c r="CU210">
        <v>4.0800538099134798</v>
      </c>
      <c r="CV210">
        <v>12.3322358287918</v>
      </c>
      <c r="CW210">
        <v>9.2745836895681002</v>
      </c>
      <c r="CX210">
        <v>1.86405706264828</v>
      </c>
      <c r="CY210">
        <v>6.1171728415454298</v>
      </c>
      <c r="CZ210">
        <v>7.6431071362747698</v>
      </c>
      <c r="DA210">
        <v>1.4914134427035901</v>
      </c>
      <c r="DB210">
        <v>6.2844444544265397</v>
      </c>
      <c r="DC210">
        <v>10.254726025884899</v>
      </c>
      <c r="DD210">
        <v>24.351051077721799</v>
      </c>
      <c r="DE210">
        <v>20.176545304632999</v>
      </c>
      <c r="DF210">
        <v>3.5497291679260701</v>
      </c>
      <c r="DG210">
        <v>14.114982754752701</v>
      </c>
      <c r="DH210">
        <v>12.942321736110699</v>
      </c>
      <c r="DI210">
        <v>1.33726107269234</v>
      </c>
      <c r="DJ210">
        <v>17.4960147213739</v>
      </c>
      <c r="DK210">
        <v>14.6915726056416</v>
      </c>
      <c r="DL210">
        <v>27.1574173387556</v>
      </c>
      <c r="DM210">
        <v>26.716755300083801</v>
      </c>
      <c r="DN210">
        <v>6.3929063635237204</v>
      </c>
      <c r="DO210">
        <v>16.792999467950199</v>
      </c>
      <c r="DP210">
        <v>14.0844802655156</v>
      </c>
      <c r="DQ210">
        <v>1.5317806176123201</v>
      </c>
      <c r="DR210">
        <v>8.0962840571778703</v>
      </c>
      <c r="DS210">
        <v>9.9422017196116297</v>
      </c>
      <c r="DT210">
        <v>13.284073657453</v>
      </c>
      <c r="DU210">
        <v>19.608831033530802</v>
      </c>
      <c r="DV210">
        <v>3.5886903190693</v>
      </c>
      <c r="DW210">
        <v>12.4581781479972</v>
      </c>
      <c r="DX210">
        <v>13.6921080449972</v>
      </c>
      <c r="DY210">
        <v>1.4068405372257</v>
      </c>
      <c r="DZ210">
        <v>4.1572557380282698</v>
      </c>
      <c r="EA210">
        <v>4.8980922742669302</v>
      </c>
      <c r="EB210">
        <v>10.9890419053018</v>
      </c>
      <c r="EC210">
        <v>10.401908354283799</v>
      </c>
      <c r="ED210">
        <v>2.2462926894176398</v>
      </c>
      <c r="EE210">
        <v>6.0308349399037402</v>
      </c>
      <c r="EF210">
        <v>7.4185408397450603</v>
      </c>
      <c r="EG210">
        <v>1.73159155594262</v>
      </c>
      <c r="EH210">
        <v>20.935736247188501</v>
      </c>
      <c r="EI210">
        <v>5.9640649056899004</v>
      </c>
      <c r="EJ210">
        <v>9.2203649319522096</v>
      </c>
      <c r="EK210">
        <v>25.575134685587201</v>
      </c>
      <c r="EL210">
        <v>3.5961301504207501</v>
      </c>
      <c r="EM210">
        <v>10.610583248727</v>
      </c>
      <c r="EN210">
        <v>27.362846290812001</v>
      </c>
      <c r="EO210">
        <v>5.0811561813026698</v>
      </c>
      <c r="EP210">
        <v>7.7272638250819599</v>
      </c>
      <c r="EQ210">
        <v>6.0192750319348596</v>
      </c>
      <c r="ER210">
        <v>14.229954910614</v>
      </c>
      <c r="ES210">
        <v>26.624188171427399</v>
      </c>
      <c r="ET210">
        <v>3.0275030908885299</v>
      </c>
      <c r="EU210">
        <v>4.7556984787044998</v>
      </c>
      <c r="EV210">
        <v>11.1811803192145</v>
      </c>
      <c r="EW210">
        <v>2.7344968126127802</v>
      </c>
    </row>
    <row r="211" spans="1:153" x14ac:dyDescent="0.25">
      <c r="A211">
        <v>209.5</v>
      </c>
      <c r="B211">
        <v>53.5048806958401</v>
      </c>
      <c r="C211">
        <v>22.2314440724777</v>
      </c>
      <c r="D211">
        <v>95.426265199370505</v>
      </c>
      <c r="E211">
        <v>40.174896953027499</v>
      </c>
      <c r="F211">
        <v>1.63315881771344</v>
      </c>
      <c r="G211">
        <v>10.2329650681678</v>
      </c>
      <c r="H211">
        <v>6.93798572267045</v>
      </c>
      <c r="I211">
        <v>0.30930379508327599</v>
      </c>
      <c r="J211">
        <v>95.142344150084696</v>
      </c>
      <c r="K211">
        <v>16.454053385110399</v>
      </c>
      <c r="L211">
        <v>78.4930770040109</v>
      </c>
      <c r="M211">
        <v>35.229603889693202</v>
      </c>
      <c r="N211">
        <v>2.87579495463204</v>
      </c>
      <c r="O211">
        <v>7.3928290536379997</v>
      </c>
      <c r="P211">
        <v>8.4286942844633401</v>
      </c>
      <c r="Q211">
        <v>0.63071258601249902</v>
      </c>
      <c r="R211">
        <v>7.1687369676700001</v>
      </c>
      <c r="S211">
        <v>17.4702326968265</v>
      </c>
      <c r="T211">
        <v>67.146873025525807</v>
      </c>
      <c r="U211">
        <v>32.097582475341298</v>
      </c>
      <c r="V211">
        <v>1.3411802711434799</v>
      </c>
      <c r="W211">
        <v>8.5381207735279308</v>
      </c>
      <c r="X211">
        <v>6.3682956983160199</v>
      </c>
      <c r="Y211">
        <v>0.48082812384238799</v>
      </c>
      <c r="Z211">
        <v>9.4049298985873602</v>
      </c>
      <c r="AA211">
        <v>24.917576224143001</v>
      </c>
      <c r="AB211">
        <v>119.591239114061</v>
      </c>
      <c r="AC211">
        <v>38.940022686287101</v>
      </c>
      <c r="AD211">
        <v>2.8505441663568498</v>
      </c>
      <c r="AE211">
        <v>10.722960532797201</v>
      </c>
      <c r="AF211">
        <v>6.6614258546591198</v>
      </c>
      <c r="AG211">
        <v>0.45269144457299998</v>
      </c>
      <c r="AH211">
        <v>24.7005855832188</v>
      </c>
      <c r="AI211">
        <v>23.984643573114202</v>
      </c>
      <c r="AJ211">
        <v>137.21207199354899</v>
      </c>
      <c r="AK211">
        <v>37.831056769679002</v>
      </c>
      <c r="AL211">
        <v>2.7879256308575999</v>
      </c>
      <c r="AM211">
        <v>9.3470583274646799</v>
      </c>
      <c r="AN211">
        <v>5.3885962933306502</v>
      </c>
      <c r="AO211">
        <v>0.52521459919660995</v>
      </c>
      <c r="AP211">
        <v>44.891801365651801</v>
      </c>
      <c r="AQ211">
        <v>17.839910693804601</v>
      </c>
      <c r="AR211">
        <v>98.623008255997604</v>
      </c>
      <c r="AS211">
        <v>32.2583123303435</v>
      </c>
      <c r="AT211">
        <v>3.3123061000246001</v>
      </c>
      <c r="AU211">
        <v>6.3707400194639101</v>
      </c>
      <c r="AV211">
        <v>5.8927678622362603</v>
      </c>
      <c r="AW211">
        <v>0.48504222225803301</v>
      </c>
      <c r="AX211">
        <v>39.0053678011271</v>
      </c>
      <c r="AY211">
        <v>9.4608277057618508</v>
      </c>
      <c r="AZ211">
        <v>48.931137616558303</v>
      </c>
      <c r="BA211">
        <v>22.931070753845301</v>
      </c>
      <c r="BB211">
        <v>3.62747765328993</v>
      </c>
      <c r="BC211">
        <v>4.5425552056546703</v>
      </c>
      <c r="BD211">
        <v>7.3897110639910197</v>
      </c>
      <c r="BE211">
        <v>0.54143632427482002</v>
      </c>
      <c r="BF211">
        <v>39.437581833598401</v>
      </c>
      <c r="BG211">
        <v>14.4805793889486</v>
      </c>
      <c r="BH211">
        <v>35.599754928503998</v>
      </c>
      <c r="BI211">
        <v>14.220989712338501</v>
      </c>
      <c r="BJ211">
        <v>1.4010069896725299</v>
      </c>
      <c r="BK211">
        <v>6.6311346965596698</v>
      </c>
      <c r="BL211">
        <v>4.2181730525070602</v>
      </c>
      <c r="BM211">
        <v>0.58114979579456005</v>
      </c>
      <c r="BN211">
        <v>221.421901541952</v>
      </c>
      <c r="BO211">
        <v>72.570329606156406</v>
      </c>
      <c r="BP211">
        <v>143.65762518476799</v>
      </c>
      <c r="BQ211">
        <v>9.1407056446099801</v>
      </c>
      <c r="BR211">
        <v>2.1657222430856602</v>
      </c>
      <c r="BS211">
        <v>8.4554205165926</v>
      </c>
      <c r="BT211">
        <v>9.7517379379420994</v>
      </c>
      <c r="BU211">
        <v>0.78182684333684704</v>
      </c>
      <c r="BV211">
        <v>23.171376872153701</v>
      </c>
      <c r="BW211">
        <v>26.116414740963801</v>
      </c>
      <c r="BX211">
        <v>120.122834601981</v>
      </c>
      <c r="BY211">
        <v>9.3219655238284709</v>
      </c>
      <c r="BZ211">
        <v>2.4353997039905799</v>
      </c>
      <c r="CA211">
        <v>8.8957997691444692</v>
      </c>
      <c r="CB211">
        <v>6.87837318258756</v>
      </c>
      <c r="CC211">
        <v>0.679172747365825</v>
      </c>
      <c r="CD211">
        <v>43.4464811957275</v>
      </c>
      <c r="CE211">
        <v>12.7650185976796</v>
      </c>
      <c r="CF211">
        <v>59.926020231853002</v>
      </c>
      <c r="CG211">
        <v>1.01896656528572</v>
      </c>
      <c r="CH211">
        <v>3.3622116852328099</v>
      </c>
      <c r="CI211">
        <v>7.9224543154624598</v>
      </c>
      <c r="CJ211">
        <v>4.2592477944251401</v>
      </c>
      <c r="CK211">
        <v>0.70840360263666602</v>
      </c>
      <c r="CL211">
        <v>32.348197057002402</v>
      </c>
      <c r="CM211">
        <v>7.5216673127884803</v>
      </c>
      <c r="CN211">
        <v>4.1880929804150204</v>
      </c>
      <c r="CO211">
        <v>2.4733760700812399</v>
      </c>
      <c r="CP211">
        <v>4.6601970763058498</v>
      </c>
      <c r="CQ211">
        <v>4.1433877591775401</v>
      </c>
      <c r="CR211">
        <v>2.48937863714445</v>
      </c>
      <c r="CS211">
        <v>0.56595646314780601</v>
      </c>
      <c r="CT211">
        <v>8.8512786424430292</v>
      </c>
      <c r="CU211">
        <v>17.9125286372307</v>
      </c>
      <c r="CV211">
        <v>19.615542577324899</v>
      </c>
      <c r="CW211">
        <v>5.7448101488263701</v>
      </c>
      <c r="CX211">
        <v>1.94153672193269</v>
      </c>
      <c r="CY211">
        <v>2.7169039157756401</v>
      </c>
      <c r="CZ211">
        <v>7.5133330564777197</v>
      </c>
      <c r="DA211">
        <v>0.86752022382193805</v>
      </c>
      <c r="DB211">
        <v>8.4942477501860303</v>
      </c>
      <c r="DC211">
        <v>24.4153407238101</v>
      </c>
      <c r="DD211">
        <v>66.404335428540193</v>
      </c>
      <c r="DE211">
        <v>10.8930192371774</v>
      </c>
      <c r="DF211">
        <v>1.5483883976459201</v>
      </c>
      <c r="DG211">
        <v>4.4649662196061</v>
      </c>
      <c r="DH211">
        <v>15.454389910753999</v>
      </c>
      <c r="DI211">
        <v>1.2187920396048399</v>
      </c>
      <c r="DJ211">
        <v>3.9121936516449098</v>
      </c>
      <c r="DK211">
        <v>22.571609049126199</v>
      </c>
      <c r="DL211">
        <v>167.688788244775</v>
      </c>
      <c r="DM211">
        <v>43.471922922599099</v>
      </c>
      <c r="DN211">
        <v>1.20279275334059</v>
      </c>
      <c r="DO211">
        <v>6.2434921744243299</v>
      </c>
      <c r="DP211">
        <v>14.602426916237</v>
      </c>
      <c r="DQ211">
        <v>1.57070245635456</v>
      </c>
      <c r="DR211">
        <v>26.955757061670901</v>
      </c>
      <c r="DS211">
        <v>7.2829610568601</v>
      </c>
      <c r="DT211">
        <v>93.384029657995299</v>
      </c>
      <c r="DU211">
        <v>53.310315961920502</v>
      </c>
      <c r="DV211">
        <v>4.7507585915974104</v>
      </c>
      <c r="DW211">
        <v>4.6426900100152002</v>
      </c>
      <c r="DX211">
        <v>10.0499902987374</v>
      </c>
      <c r="DY211">
        <v>1.54825162289343</v>
      </c>
      <c r="DZ211">
        <v>8.8025903736053301</v>
      </c>
      <c r="EA211">
        <v>13.149691075180099</v>
      </c>
      <c r="EB211">
        <v>34.911456972453998</v>
      </c>
      <c r="EC211">
        <v>40.935038188349502</v>
      </c>
      <c r="ED211">
        <v>6.6183924104987799</v>
      </c>
      <c r="EE211">
        <v>5.1901503472905999</v>
      </c>
      <c r="EF211">
        <v>10.105305082832199</v>
      </c>
      <c r="EG211">
        <v>2.0562278101667202</v>
      </c>
      <c r="EH211">
        <v>18.872234191015298</v>
      </c>
      <c r="EI211">
        <v>9.9728452233643203</v>
      </c>
      <c r="EJ211">
        <v>20.031532659840501</v>
      </c>
      <c r="EK211">
        <v>52.271870226149098</v>
      </c>
      <c r="EL211">
        <v>1.56830762563572</v>
      </c>
      <c r="EM211">
        <v>4.1039913390139802</v>
      </c>
      <c r="EN211">
        <v>21.463787198744701</v>
      </c>
      <c r="EO211">
        <v>7.5068791706720202</v>
      </c>
      <c r="EP211">
        <v>2.1526919337663699</v>
      </c>
      <c r="EQ211">
        <v>5.04524404194584</v>
      </c>
      <c r="ER211">
        <v>24.587556642063099</v>
      </c>
      <c r="ES211">
        <v>63.645145828587601</v>
      </c>
      <c r="ET211">
        <v>2.4519315303784599</v>
      </c>
      <c r="EU211">
        <v>1.6199287552667001</v>
      </c>
      <c r="EV211">
        <v>13.4905224403298</v>
      </c>
      <c r="EW211">
        <v>3.88453814273953</v>
      </c>
    </row>
    <row r="212" spans="1:153" x14ac:dyDescent="0.25">
      <c r="A212">
        <v>210.5</v>
      </c>
      <c r="B212">
        <v>4.6184902681095998</v>
      </c>
      <c r="C212">
        <v>7.22329164871699</v>
      </c>
      <c r="D212">
        <v>25.559468399627299</v>
      </c>
      <c r="E212">
        <v>16.203818627671598</v>
      </c>
      <c r="F212">
        <v>2.1655146436872501</v>
      </c>
      <c r="G212">
        <v>0.91108487373856994</v>
      </c>
      <c r="H212">
        <v>4.4820381671761496</v>
      </c>
      <c r="I212">
        <v>0.61219010162291798</v>
      </c>
      <c r="J212">
        <v>67.567822630228704</v>
      </c>
      <c r="K212">
        <v>16.005941283478101</v>
      </c>
      <c r="L212">
        <v>34.141052705967098</v>
      </c>
      <c r="M212">
        <v>17.215492102661798</v>
      </c>
      <c r="N212">
        <v>2.9159425251391502</v>
      </c>
      <c r="O212">
        <v>2.5287831216848802</v>
      </c>
      <c r="P212">
        <v>3.67962896858565</v>
      </c>
      <c r="Q212">
        <v>0.45773026992267601</v>
      </c>
      <c r="R212">
        <v>11.994108432147801</v>
      </c>
      <c r="S212">
        <v>5.2990550939856602</v>
      </c>
      <c r="T212">
        <v>18.062993033599</v>
      </c>
      <c r="U212">
        <v>6.66176174607984</v>
      </c>
      <c r="V212">
        <v>1.8894277020324499</v>
      </c>
      <c r="W212">
        <v>1.17928433685547</v>
      </c>
      <c r="X212">
        <v>2.6758899289485401</v>
      </c>
      <c r="Y212">
        <v>0.499259663696139</v>
      </c>
      <c r="Z212">
        <v>45.902056361192798</v>
      </c>
      <c r="AA212">
        <v>9.8058332143835099</v>
      </c>
      <c r="AB212">
        <v>42.335963157569502</v>
      </c>
      <c r="AC212">
        <v>13.5502501146113</v>
      </c>
      <c r="AD212">
        <v>2.6331296897684902</v>
      </c>
      <c r="AE212">
        <v>2.4830903342090802</v>
      </c>
      <c r="AF212">
        <v>4.1292962163403999</v>
      </c>
      <c r="AG212">
        <v>0.48314334529779501</v>
      </c>
      <c r="AH212">
        <v>16.1096793840264</v>
      </c>
      <c r="AI212">
        <v>20.631413968097601</v>
      </c>
      <c r="AJ212">
        <v>67.988226925784204</v>
      </c>
      <c r="AK212">
        <v>20.009365122791099</v>
      </c>
      <c r="AL212">
        <v>2.5203403008581402</v>
      </c>
      <c r="AM212">
        <v>3.7858551291621598</v>
      </c>
      <c r="AN212">
        <v>5.0130941681293404</v>
      </c>
      <c r="AO212">
        <v>0.82246084422830201</v>
      </c>
      <c r="AP212">
        <v>27.018882442616899</v>
      </c>
      <c r="AQ212">
        <v>31.8046143339166</v>
      </c>
      <c r="AR212">
        <v>66.044524586956797</v>
      </c>
      <c r="AS212">
        <v>21.283238379414701</v>
      </c>
      <c r="AT212">
        <v>3.4379403257699002</v>
      </c>
      <c r="AU212">
        <v>2.5373394395192399</v>
      </c>
      <c r="AV212">
        <v>5.2274452850357296</v>
      </c>
      <c r="AW212">
        <v>0.66281947696935395</v>
      </c>
      <c r="AX212">
        <v>8.9857013608913991</v>
      </c>
      <c r="AY212">
        <v>20.319638697064999</v>
      </c>
      <c r="AZ212">
        <v>33.314991748784301</v>
      </c>
      <c r="BA212">
        <v>17.414439715034199</v>
      </c>
      <c r="BB212">
        <v>5.4298045460287598</v>
      </c>
      <c r="BC212">
        <v>4.6387521780411802</v>
      </c>
      <c r="BD212">
        <v>4.47539537056121</v>
      </c>
      <c r="BE212">
        <v>0.66808288658270898</v>
      </c>
      <c r="BF212">
        <v>14.2602619953977</v>
      </c>
      <c r="BG212">
        <v>5.2174893060468897</v>
      </c>
      <c r="BH212">
        <v>10.4919163991463</v>
      </c>
      <c r="BI212">
        <v>1.9099832461237101</v>
      </c>
      <c r="BJ212">
        <v>1.29987258883748</v>
      </c>
      <c r="BK212">
        <v>2.17733744593987</v>
      </c>
      <c r="BL212">
        <v>1.6856939550088701</v>
      </c>
      <c r="BM212">
        <v>0.29012222931044601</v>
      </c>
      <c r="BN212">
        <v>303.01323355728198</v>
      </c>
      <c r="BO212">
        <v>26.530631049133699</v>
      </c>
      <c r="BP212">
        <v>56.278756385660799</v>
      </c>
      <c r="BQ212">
        <v>5.9964711606687198</v>
      </c>
      <c r="BR212">
        <v>3.5363267675375498</v>
      </c>
      <c r="BS212">
        <v>7.2581003801022304</v>
      </c>
      <c r="BT212">
        <v>5.6158433264500101</v>
      </c>
      <c r="BU212">
        <v>0.85506247180279704</v>
      </c>
      <c r="BV212">
        <v>133.472332515836</v>
      </c>
      <c r="BW212">
        <v>19.592102622679299</v>
      </c>
      <c r="BX212">
        <v>124.38603868498301</v>
      </c>
      <c r="BY212">
        <v>26.160073467583601</v>
      </c>
      <c r="BZ212">
        <v>3.1276671280327899</v>
      </c>
      <c r="CA212">
        <v>9.8686819363226093</v>
      </c>
      <c r="CB212">
        <v>8.8141708692156602</v>
      </c>
      <c r="CC212">
        <v>1.7193195579484399</v>
      </c>
      <c r="CD212">
        <v>15.035447995526299</v>
      </c>
      <c r="CE212">
        <v>16.0717004459691</v>
      </c>
      <c r="CF212">
        <v>95.460280854702603</v>
      </c>
      <c r="CG212">
        <v>22.256791427519399</v>
      </c>
      <c r="CH212">
        <v>10.1542529223335</v>
      </c>
      <c r="CI212">
        <v>5.9306724984971702</v>
      </c>
      <c r="CJ212">
        <v>5.9725638678677004</v>
      </c>
      <c r="CK212">
        <v>1.18391767582508</v>
      </c>
      <c r="CL212">
        <v>12.5788035509502</v>
      </c>
      <c r="CM212">
        <v>10.4481641846037</v>
      </c>
      <c r="CN212">
        <v>14.624185809992699</v>
      </c>
      <c r="CO212">
        <v>22.017241390618</v>
      </c>
      <c r="CP212">
        <v>9.7252079174706196</v>
      </c>
      <c r="CQ212">
        <v>4.6652965183640296</v>
      </c>
      <c r="CR212">
        <v>3.6167117026353801</v>
      </c>
      <c r="CS212">
        <v>0.62109766095166496</v>
      </c>
      <c r="CT212">
        <v>31.653283990773101</v>
      </c>
      <c r="CU212">
        <v>2.6891351880131</v>
      </c>
      <c r="CV212">
        <v>6.3932245716429703</v>
      </c>
      <c r="CW212">
        <v>2.0829442746600502</v>
      </c>
      <c r="CX212">
        <v>1.83869631007641</v>
      </c>
      <c r="CY212">
        <v>2.3184856187443201</v>
      </c>
      <c r="CZ212">
        <v>5.7562816769044902</v>
      </c>
      <c r="DA212">
        <v>0.91883845820622401</v>
      </c>
      <c r="DB212">
        <v>51.337413020929603</v>
      </c>
      <c r="DC212">
        <v>4.4145897285419</v>
      </c>
      <c r="DD212">
        <v>37.5725882582162</v>
      </c>
      <c r="DE212">
        <v>14.3133334249097</v>
      </c>
      <c r="DF212">
        <v>2.49685052283604</v>
      </c>
      <c r="DG212">
        <v>4.2370885226483797</v>
      </c>
      <c r="DH212">
        <v>6.3069152821797898</v>
      </c>
      <c r="DI212">
        <v>0.70697293725563104</v>
      </c>
      <c r="DJ212">
        <v>75.8981352624522</v>
      </c>
      <c r="DK212">
        <v>10.977612035724601</v>
      </c>
      <c r="DL212">
        <v>111.063934641898</v>
      </c>
      <c r="DM212">
        <v>35.871671636482603</v>
      </c>
      <c r="DN212">
        <v>3.1239658394692298</v>
      </c>
      <c r="DO212">
        <v>3.4448048657608399</v>
      </c>
      <c r="DP212">
        <v>7.8271710107174304</v>
      </c>
      <c r="DQ212">
        <v>1.04177173239581</v>
      </c>
      <c r="DR212">
        <v>78.279243829255506</v>
      </c>
      <c r="DS212">
        <v>17.339834969749798</v>
      </c>
      <c r="DT212">
        <v>95.459775522315198</v>
      </c>
      <c r="DU212">
        <v>24.287067065632201</v>
      </c>
      <c r="DV212">
        <v>9.4224630246035801</v>
      </c>
      <c r="DW212">
        <v>2.2739928380044399</v>
      </c>
      <c r="DX212">
        <v>12.235481417305101</v>
      </c>
      <c r="DY212">
        <v>1.4054342021111601</v>
      </c>
      <c r="DZ212">
        <v>17.7278268005164</v>
      </c>
      <c r="EA212">
        <v>10.4925440820603</v>
      </c>
      <c r="EB212">
        <v>41.826316393857802</v>
      </c>
      <c r="EC212">
        <v>20.117036753417</v>
      </c>
      <c r="ED212">
        <v>8.4745326916479602</v>
      </c>
      <c r="EE212">
        <v>3.7380525575045702</v>
      </c>
      <c r="EF212">
        <v>7.3128642977290399</v>
      </c>
      <c r="EG212">
        <v>1.482895346084</v>
      </c>
      <c r="EH212">
        <v>40.928281639858398</v>
      </c>
      <c r="EI212">
        <v>4.7045155108270897</v>
      </c>
      <c r="EJ212">
        <v>11.6967189552653</v>
      </c>
      <c r="EK212">
        <v>3.0451601144206601</v>
      </c>
      <c r="EL212">
        <v>2.4169547642776799</v>
      </c>
      <c r="EM212">
        <v>5.0521834000440498</v>
      </c>
      <c r="EN212">
        <v>20.099315133953301</v>
      </c>
      <c r="EO212">
        <v>3.86655666537649</v>
      </c>
      <c r="EP212">
        <v>44.7527237563556</v>
      </c>
      <c r="EQ212">
        <v>7.2851068792093896</v>
      </c>
      <c r="ER212">
        <v>13.558182181322699</v>
      </c>
      <c r="ES212">
        <v>5.0663487543173096</v>
      </c>
      <c r="ET212">
        <v>1.9561080919801701</v>
      </c>
      <c r="EU212">
        <v>1.1820211895383499</v>
      </c>
      <c r="EV212">
        <v>9.07671812880176</v>
      </c>
      <c r="EW212">
        <v>1.42855500931268</v>
      </c>
    </row>
    <row r="213" spans="1:153" x14ac:dyDescent="0.25">
      <c r="A213">
        <v>211.5</v>
      </c>
      <c r="B213">
        <v>12.517950352893701</v>
      </c>
      <c r="C213">
        <v>28.113696315435998</v>
      </c>
      <c r="D213">
        <v>17.559136014611401</v>
      </c>
      <c r="E213">
        <v>27.318771306435799</v>
      </c>
      <c r="F213">
        <v>15.6363433678702</v>
      </c>
      <c r="G213">
        <v>2.01186374055573</v>
      </c>
      <c r="H213">
        <v>5.0214056070253896</v>
      </c>
      <c r="I213">
        <v>1.08082065424864</v>
      </c>
      <c r="J213">
        <v>18.056537351203399</v>
      </c>
      <c r="K213">
        <v>22.411045118461399</v>
      </c>
      <c r="L213">
        <v>13.263852997071901</v>
      </c>
      <c r="M213">
        <v>20.9966898528507</v>
      </c>
      <c r="N213">
        <v>15.3066670080302</v>
      </c>
      <c r="O213">
        <v>2.0984958989221099</v>
      </c>
      <c r="P213">
        <v>10.830380122824799</v>
      </c>
      <c r="Q213">
        <v>2.1934437904709001</v>
      </c>
      <c r="R213">
        <v>22.1979058295897</v>
      </c>
      <c r="S213">
        <v>18.539994396048002</v>
      </c>
      <c r="T213">
        <v>11.4863692046716</v>
      </c>
      <c r="U213">
        <v>21.872488394635798</v>
      </c>
      <c r="V213">
        <v>11.030540568068499</v>
      </c>
      <c r="W213">
        <v>1.4129155647579399</v>
      </c>
      <c r="X213">
        <v>5.8657023563663904</v>
      </c>
      <c r="Y213">
        <v>1.0386619322485799</v>
      </c>
      <c r="Z213">
        <v>24.878900780470101</v>
      </c>
      <c r="AA213">
        <v>38.480627041271397</v>
      </c>
      <c r="AB213">
        <v>23.389726596866801</v>
      </c>
      <c r="AC213">
        <v>31.571101705411401</v>
      </c>
      <c r="AD213">
        <v>18.0351461781875</v>
      </c>
      <c r="AE213">
        <v>3.6105302624590898</v>
      </c>
      <c r="AF213">
        <v>6.1425575384839801</v>
      </c>
      <c r="AG213">
        <v>1.24011841171018</v>
      </c>
      <c r="AH213">
        <v>23.990642606757099</v>
      </c>
      <c r="AI213">
        <v>37.120644313114397</v>
      </c>
      <c r="AJ213">
        <v>31.9583831494488</v>
      </c>
      <c r="AK213">
        <v>33.1041129225069</v>
      </c>
      <c r="AL213">
        <v>20.838911955182699</v>
      </c>
      <c r="AM213">
        <v>5.8938854179193303</v>
      </c>
      <c r="AN213">
        <v>6.2948819216459997</v>
      </c>
      <c r="AO213">
        <v>1.1294195167752901</v>
      </c>
      <c r="AP213">
        <v>8.0503422425913396</v>
      </c>
      <c r="AQ213">
        <v>23.7080476224736</v>
      </c>
      <c r="AR213">
        <v>22.888989025106799</v>
      </c>
      <c r="AS213">
        <v>22.115229786595901</v>
      </c>
      <c r="AT213">
        <v>20.413909701555401</v>
      </c>
      <c r="AU213">
        <v>6.0155000640570204</v>
      </c>
      <c r="AV213">
        <v>7.3876855331093498</v>
      </c>
      <c r="AW213">
        <v>0.84115688735414795</v>
      </c>
      <c r="AX213">
        <v>13.081889024728699</v>
      </c>
      <c r="AY213">
        <v>11.5939974123886</v>
      </c>
      <c r="AZ213">
        <v>12.095858779758</v>
      </c>
      <c r="BA213">
        <v>13.210255140974301</v>
      </c>
      <c r="BB213">
        <v>8.9950203627351009</v>
      </c>
      <c r="BC213">
        <v>2.25978758033706</v>
      </c>
      <c r="BD213">
        <v>10.5572011518626</v>
      </c>
      <c r="BE213">
        <v>1.7155342225739201</v>
      </c>
      <c r="BF213">
        <v>53.203147210483003</v>
      </c>
      <c r="BG213">
        <v>10.285182455689499</v>
      </c>
      <c r="BH213">
        <v>7.7769347016485098</v>
      </c>
      <c r="BI213">
        <v>10.864522351640501</v>
      </c>
      <c r="BJ213">
        <v>5.0912642719102896</v>
      </c>
      <c r="BK213">
        <v>2.55759011217499</v>
      </c>
      <c r="BL213">
        <v>6.65798368013738</v>
      </c>
      <c r="BM213">
        <v>0.82753461177550502</v>
      </c>
      <c r="BN213">
        <v>96.943539976612897</v>
      </c>
      <c r="BO213">
        <v>77.853754731070595</v>
      </c>
      <c r="BP213">
        <v>37.678420795984202</v>
      </c>
      <c r="BQ213">
        <v>16.687574122254301</v>
      </c>
      <c r="BR213">
        <v>13.495204105485801</v>
      </c>
      <c r="BS213">
        <v>5.2596601773868201</v>
      </c>
      <c r="BT213">
        <v>8.3868316784525199</v>
      </c>
      <c r="BU213">
        <v>1.6514367828768099</v>
      </c>
      <c r="BV213">
        <v>24.724359763797999</v>
      </c>
      <c r="BW213">
        <v>51.420118501362701</v>
      </c>
      <c r="BX213">
        <v>67.218468945403799</v>
      </c>
      <c r="BY213">
        <v>17.260869538797898</v>
      </c>
      <c r="BZ213">
        <v>12.095269121688199</v>
      </c>
      <c r="CA213">
        <v>6.1593791476052902</v>
      </c>
      <c r="CB213">
        <v>6.7974918054525002</v>
      </c>
      <c r="CC213">
        <v>1.86598166217145</v>
      </c>
      <c r="CD213">
        <v>34.2743885487738</v>
      </c>
      <c r="CE213">
        <v>37.349002774640603</v>
      </c>
      <c r="CF213">
        <v>39.817701346214101</v>
      </c>
      <c r="CG213">
        <v>8.5581786017913899</v>
      </c>
      <c r="CH213">
        <v>5.6646969961379403</v>
      </c>
      <c r="CI213">
        <v>5.76801096345313</v>
      </c>
      <c r="CJ213">
        <v>7.2656516228252297</v>
      </c>
      <c r="CK213">
        <v>1.16869957623872</v>
      </c>
      <c r="CL213">
        <v>21.880869337558298</v>
      </c>
      <c r="CM213">
        <v>8.790421895043</v>
      </c>
      <c r="CN213">
        <v>6.5176572491400702</v>
      </c>
      <c r="CO213">
        <v>3.4374177349037902</v>
      </c>
      <c r="CP213">
        <v>5.6496236613199597</v>
      </c>
      <c r="CQ213">
        <v>2.58610888846848</v>
      </c>
      <c r="CR213">
        <v>5.9085773373463502</v>
      </c>
      <c r="CS213">
        <v>1.26956625927591</v>
      </c>
      <c r="CT213">
        <v>5.3291343767479997</v>
      </c>
      <c r="CU213">
        <v>9.3101883530852394</v>
      </c>
      <c r="CV213">
        <v>27.876606452713901</v>
      </c>
      <c r="CW213">
        <v>4.2727864529045698</v>
      </c>
      <c r="CX213">
        <v>5.5280375155542503</v>
      </c>
      <c r="CY213">
        <v>9.1937203220381303</v>
      </c>
      <c r="CZ213">
        <v>16.211621059923999</v>
      </c>
      <c r="DA213">
        <v>1.4272507018391001</v>
      </c>
      <c r="DB213">
        <v>13.008021132317401</v>
      </c>
      <c r="DC213">
        <v>31.574517860654499</v>
      </c>
      <c r="DD213">
        <v>66.391142900343695</v>
      </c>
      <c r="DE213">
        <v>10.232396664479101</v>
      </c>
      <c r="DF213">
        <v>3.7902910655994502</v>
      </c>
      <c r="DG213">
        <v>12.297096467213001</v>
      </c>
      <c r="DH213">
        <v>21.630157166999201</v>
      </c>
      <c r="DI213">
        <v>1.51156639726657</v>
      </c>
      <c r="DJ213">
        <v>40.816196188029998</v>
      </c>
      <c r="DK213">
        <v>54.405465766814402</v>
      </c>
      <c r="DL213">
        <v>138.93561495346799</v>
      </c>
      <c r="DM213">
        <v>41.2451148007288</v>
      </c>
      <c r="DN213">
        <v>2.7547606391148101</v>
      </c>
      <c r="DO213">
        <v>11.4526005514904</v>
      </c>
      <c r="DP213">
        <v>14.1370424829207</v>
      </c>
      <c r="DQ213">
        <v>1.6216761897321099</v>
      </c>
      <c r="DR213">
        <v>78.106227430454894</v>
      </c>
      <c r="DS213">
        <v>23.8409718805766</v>
      </c>
      <c r="DT213">
        <v>79.589123988870199</v>
      </c>
      <c r="DU213">
        <v>32.866303469012202</v>
      </c>
      <c r="DV213">
        <v>8.5221441781587899</v>
      </c>
      <c r="DW213">
        <v>4.2492122134783097</v>
      </c>
      <c r="DX213">
        <v>8.4480335613147695</v>
      </c>
      <c r="DY213">
        <v>1.0613617318933399</v>
      </c>
      <c r="DZ213">
        <v>17.935889317491299</v>
      </c>
      <c r="EA213">
        <v>3.7562107433215299</v>
      </c>
      <c r="EB213">
        <v>11.8839029587397</v>
      </c>
      <c r="EC213">
        <v>12.806919271030599</v>
      </c>
      <c r="ED213">
        <v>17.4039413672918</v>
      </c>
      <c r="EE213">
        <v>2.1441667319881601</v>
      </c>
      <c r="EF213">
        <v>8.2576596399041602</v>
      </c>
      <c r="EG213">
        <v>1.0913209453769299</v>
      </c>
      <c r="EH213">
        <v>45.1089480315676</v>
      </c>
      <c r="EI213">
        <v>4.2967096252594903</v>
      </c>
      <c r="EJ213">
        <v>49.2022392575916</v>
      </c>
      <c r="EK213">
        <v>29.1039390667909</v>
      </c>
      <c r="EL213">
        <v>4.25950581469609</v>
      </c>
      <c r="EM213">
        <v>17.2160971548372</v>
      </c>
      <c r="EN213">
        <v>21.789948523349899</v>
      </c>
      <c r="EO213">
        <v>10.367408862156299</v>
      </c>
      <c r="EP213">
        <v>37.5799800625052</v>
      </c>
      <c r="EQ213">
        <v>4.8691236787103396</v>
      </c>
      <c r="ER213">
        <v>38.193765301490103</v>
      </c>
      <c r="ES213">
        <v>62.495716595289501</v>
      </c>
      <c r="ET213">
        <v>4.5425577363780798</v>
      </c>
      <c r="EU213">
        <v>4.3548060363575596</v>
      </c>
      <c r="EV213">
        <v>9.3058986591796309</v>
      </c>
      <c r="EW213">
        <v>2.4075193603307801</v>
      </c>
    </row>
    <row r="214" spans="1:153" x14ac:dyDescent="0.25">
      <c r="A214">
        <v>212.5</v>
      </c>
      <c r="B214">
        <v>22.9648160979723</v>
      </c>
      <c r="C214">
        <v>23.073990443164401</v>
      </c>
      <c r="D214">
        <v>54.735435007366</v>
      </c>
      <c r="E214">
        <v>13.842256058105001</v>
      </c>
      <c r="F214">
        <v>6.1499049728281499</v>
      </c>
      <c r="G214">
        <v>6.0725386887355199</v>
      </c>
      <c r="H214">
        <v>8.7632164036630709</v>
      </c>
      <c r="I214">
        <v>2.4897615753084699</v>
      </c>
      <c r="J214">
        <v>59.810215293627898</v>
      </c>
      <c r="K214">
        <v>33.596040094135397</v>
      </c>
      <c r="L214">
        <v>68.216762316624795</v>
      </c>
      <c r="M214">
        <v>7.1777254017712799</v>
      </c>
      <c r="N214">
        <v>5.36771451621326</v>
      </c>
      <c r="O214">
        <v>3.7484464523176202</v>
      </c>
      <c r="P214">
        <v>8.0297914308533205</v>
      </c>
      <c r="Q214">
        <v>1.82754843292221</v>
      </c>
      <c r="R214">
        <v>26.9838415395391</v>
      </c>
      <c r="S214">
        <v>21.971256072952499</v>
      </c>
      <c r="T214">
        <v>25.0681671129027</v>
      </c>
      <c r="U214">
        <v>20.3503571786399</v>
      </c>
      <c r="V214">
        <v>3.0488444035221298</v>
      </c>
      <c r="W214">
        <v>4.89271763558442</v>
      </c>
      <c r="X214">
        <v>7.78866424943448</v>
      </c>
      <c r="Y214">
        <v>2.07817413940416</v>
      </c>
      <c r="Z214">
        <v>73.613865420912106</v>
      </c>
      <c r="AA214">
        <v>29.237794004010201</v>
      </c>
      <c r="AB214">
        <v>47.900152698705902</v>
      </c>
      <c r="AC214">
        <v>22.297829698931999</v>
      </c>
      <c r="AD214">
        <v>6.5317328556930701</v>
      </c>
      <c r="AE214">
        <v>6.7234638494696801</v>
      </c>
      <c r="AF214">
        <v>10.575945874527999</v>
      </c>
      <c r="AG214">
        <v>2.3554050021651101</v>
      </c>
      <c r="AH214">
        <v>43.764713407733701</v>
      </c>
      <c r="AI214">
        <v>36.366646755964801</v>
      </c>
      <c r="AJ214">
        <v>83.953828298877994</v>
      </c>
      <c r="AK214">
        <v>13.7446066375713</v>
      </c>
      <c r="AL214">
        <v>6.9157656653961199</v>
      </c>
      <c r="AM214">
        <v>7.5923782343218704</v>
      </c>
      <c r="AN214">
        <v>9.5586497379883397</v>
      </c>
      <c r="AO214">
        <v>1.5074471332497199</v>
      </c>
      <c r="AP214">
        <v>18.8490279130639</v>
      </c>
      <c r="AQ214">
        <v>17.482414915784702</v>
      </c>
      <c r="AR214">
        <v>84.768436345225496</v>
      </c>
      <c r="AS214">
        <v>8.1310641557238093</v>
      </c>
      <c r="AT214">
        <v>7.2695446142610196</v>
      </c>
      <c r="AU214">
        <v>4.8239426499903804</v>
      </c>
      <c r="AV214">
        <v>7.8046535544898896</v>
      </c>
      <c r="AW214">
        <v>1.1696707424905299</v>
      </c>
      <c r="AX214">
        <v>14.9057752585034</v>
      </c>
      <c r="AY214">
        <v>12.7517196721997</v>
      </c>
      <c r="AZ214">
        <v>44.605856743777501</v>
      </c>
      <c r="BA214">
        <v>5.7871946444961697</v>
      </c>
      <c r="BB214">
        <v>5.1927059078414297</v>
      </c>
      <c r="BC214">
        <v>2.4224934586073101</v>
      </c>
      <c r="BD214">
        <v>8.0149539123836409</v>
      </c>
      <c r="BE214">
        <v>1.62321673636345</v>
      </c>
      <c r="BF214">
        <v>51.505921924370497</v>
      </c>
      <c r="BG214">
        <v>11.943290064558701</v>
      </c>
      <c r="BH214">
        <v>14.9749589623635</v>
      </c>
      <c r="BI214">
        <v>17.466986707141299</v>
      </c>
      <c r="BJ214">
        <v>1.37452269042898</v>
      </c>
      <c r="BK214">
        <v>4.6943708035888099</v>
      </c>
      <c r="BL214">
        <v>5.4123495490959801</v>
      </c>
      <c r="BM214">
        <v>0.86531348526466401</v>
      </c>
      <c r="BN214">
        <v>333.59222366507402</v>
      </c>
      <c r="BO214">
        <v>11.5826284088823</v>
      </c>
      <c r="BP214">
        <v>74.587561670913999</v>
      </c>
      <c r="BQ214">
        <v>22.3675306932994</v>
      </c>
      <c r="BR214">
        <v>6.7158109487740703</v>
      </c>
      <c r="BS214">
        <v>8.8471774624928994</v>
      </c>
      <c r="BT214">
        <v>13.108160182058599</v>
      </c>
      <c r="BU214">
        <v>1.6704721798876601</v>
      </c>
      <c r="BV214">
        <v>87.155298576577806</v>
      </c>
      <c r="BW214">
        <v>29.675268900266499</v>
      </c>
      <c r="BX214">
        <v>58.971031107665397</v>
      </c>
      <c r="BY214">
        <v>9.6083359402821706</v>
      </c>
      <c r="BZ214">
        <v>4.87294383500197</v>
      </c>
      <c r="CA214">
        <v>7.7218444952670904</v>
      </c>
      <c r="CB214">
        <v>11.875606929049701</v>
      </c>
      <c r="CC214">
        <v>2.10071950815311</v>
      </c>
      <c r="CD214">
        <v>15.5157750638942</v>
      </c>
      <c r="CE214">
        <v>16.416058472553399</v>
      </c>
      <c r="CF214">
        <v>56.108560896333898</v>
      </c>
      <c r="CG214">
        <v>6.4797066290767397E-2</v>
      </c>
      <c r="CH214">
        <v>7.3716150710175103</v>
      </c>
      <c r="CI214">
        <v>4.1872702431533702</v>
      </c>
      <c r="CJ214">
        <v>8.4090214915881294</v>
      </c>
      <c r="CK214">
        <v>1.5379332313762499</v>
      </c>
      <c r="CL214">
        <v>11.264240577719001</v>
      </c>
      <c r="CM214">
        <v>13.590029869627701</v>
      </c>
      <c r="CN214">
        <v>12.2816446278428</v>
      </c>
      <c r="CO214">
        <v>1.35381685226899</v>
      </c>
      <c r="CP214">
        <v>2.6191503615211502</v>
      </c>
      <c r="CQ214">
        <v>0.78594958259439396</v>
      </c>
      <c r="CR214">
        <v>6.8006460062844498</v>
      </c>
      <c r="CS214">
        <v>1.5823367318076</v>
      </c>
      <c r="CT214">
        <v>17.4522464554259</v>
      </c>
      <c r="CU214">
        <v>6.5850745571981903</v>
      </c>
      <c r="CV214">
        <v>8.2435696586923104</v>
      </c>
      <c r="CW214">
        <v>6.3211137272187896</v>
      </c>
      <c r="CX214">
        <v>1.09857078997428</v>
      </c>
      <c r="CY214">
        <v>5.7394848114024102</v>
      </c>
      <c r="CZ214">
        <v>7.9744377411742802</v>
      </c>
      <c r="DA214">
        <v>2.0034987617278301</v>
      </c>
      <c r="DB214">
        <v>31.8768915534265</v>
      </c>
      <c r="DC214">
        <v>8.6307583040262408</v>
      </c>
      <c r="DD214">
        <v>39.995713564633</v>
      </c>
      <c r="DE214">
        <v>14.2433166341877</v>
      </c>
      <c r="DF214">
        <v>1.5490809501835701</v>
      </c>
      <c r="DG214">
        <v>7.7210856125616303</v>
      </c>
      <c r="DH214">
        <v>11.9906045068727</v>
      </c>
      <c r="DI214">
        <v>1.92774669070261</v>
      </c>
      <c r="DJ214">
        <v>14.5867399165879</v>
      </c>
      <c r="DK214">
        <v>18.123853113792599</v>
      </c>
      <c r="DL214">
        <v>62.054109247267597</v>
      </c>
      <c r="DM214">
        <v>19.335414508668499</v>
      </c>
      <c r="DN214">
        <v>1.98721899875776</v>
      </c>
      <c r="DO214">
        <v>7.0751034826738399</v>
      </c>
      <c r="DP214">
        <v>13.9019792453602</v>
      </c>
      <c r="DQ214">
        <v>2.0022108313981399</v>
      </c>
      <c r="DR214">
        <v>42.098787534700698</v>
      </c>
      <c r="DS214">
        <v>11.832711229758001</v>
      </c>
      <c r="DT214">
        <v>45.090689851452602</v>
      </c>
      <c r="DU214">
        <v>14.3583850343361</v>
      </c>
      <c r="DV214">
        <v>2.65105068195215</v>
      </c>
      <c r="DW214">
        <v>3.74237843776783</v>
      </c>
      <c r="DX214">
        <v>9.64462229001672</v>
      </c>
      <c r="DY214">
        <v>2.2505400496552701</v>
      </c>
      <c r="DZ214">
        <v>31.051533456344501</v>
      </c>
      <c r="EA214">
        <v>21.127522721986999</v>
      </c>
      <c r="EB214">
        <v>22.874238045840901</v>
      </c>
      <c r="EC214">
        <v>5.1349538968232302</v>
      </c>
      <c r="ED214">
        <v>1.37019519383981</v>
      </c>
      <c r="EE214">
        <v>3.9188226403252102</v>
      </c>
      <c r="EF214">
        <v>12.3559119444686</v>
      </c>
      <c r="EG214">
        <v>2.6070971992637899</v>
      </c>
      <c r="EH214">
        <v>22.7406757618634</v>
      </c>
      <c r="EI214">
        <v>3.9559337853484999</v>
      </c>
      <c r="EJ214">
        <v>28.244157188930501</v>
      </c>
      <c r="EK214">
        <v>7.0616565871608801</v>
      </c>
      <c r="EL214">
        <v>3.73671286287487</v>
      </c>
      <c r="EM214">
        <v>14.359730614371101</v>
      </c>
      <c r="EN214">
        <v>31.676399200589401</v>
      </c>
      <c r="EO214">
        <v>9.0761096612191299</v>
      </c>
      <c r="EP214">
        <v>16.152572322721898</v>
      </c>
      <c r="EQ214">
        <v>4.0531464168828197</v>
      </c>
      <c r="ER214">
        <v>17.495409050437701</v>
      </c>
      <c r="ES214">
        <v>15.650531869468301</v>
      </c>
      <c r="ET214">
        <v>1.36919573962006</v>
      </c>
      <c r="EU214">
        <v>6.6177117491338198</v>
      </c>
      <c r="EV214">
        <v>16.318458117790701</v>
      </c>
      <c r="EW214">
        <v>3.9898070875769398</v>
      </c>
    </row>
    <row r="215" spans="1:153" x14ac:dyDescent="0.25">
      <c r="A215">
        <v>213.5</v>
      </c>
      <c r="B215">
        <v>66.717770411311903</v>
      </c>
      <c r="C215">
        <v>49.084832651738097</v>
      </c>
      <c r="D215">
        <v>31.7684686993966</v>
      </c>
      <c r="E215">
        <v>17.6944012653478</v>
      </c>
      <c r="F215">
        <v>3.9678658774137601</v>
      </c>
      <c r="G215">
        <v>2.2655139075145199</v>
      </c>
      <c r="H215">
        <v>6.0075853004908399</v>
      </c>
      <c r="I215">
        <v>1.54665833225083</v>
      </c>
      <c r="J215">
        <v>226.99154526587901</v>
      </c>
      <c r="K215">
        <v>35.230491928613503</v>
      </c>
      <c r="L215">
        <v>30.325670358034099</v>
      </c>
      <c r="M215">
        <v>13.189011323933</v>
      </c>
      <c r="N215">
        <v>7.6441788455668798</v>
      </c>
      <c r="O215">
        <v>3.15645366172568</v>
      </c>
      <c r="P215">
        <v>4.6936284107155304</v>
      </c>
      <c r="Q215">
        <v>0.86043026657761001</v>
      </c>
      <c r="R215">
        <v>84.434269533845907</v>
      </c>
      <c r="S215">
        <v>42.470903724898797</v>
      </c>
      <c r="T215">
        <v>26.045459073585199</v>
      </c>
      <c r="U215">
        <v>18.1628021510328</v>
      </c>
      <c r="V215">
        <v>1.8574643909842601</v>
      </c>
      <c r="W215">
        <v>2.1907464586262999</v>
      </c>
      <c r="X215">
        <v>4.6548309683987004</v>
      </c>
      <c r="Y215">
        <v>1.3585406493308301</v>
      </c>
      <c r="Z215">
        <v>123.395389500774</v>
      </c>
      <c r="AA215">
        <v>75.067330494791406</v>
      </c>
      <c r="AB215">
        <v>37.209701346042301</v>
      </c>
      <c r="AC215">
        <v>22.980642590198901</v>
      </c>
      <c r="AD215">
        <v>2.5715877201995698</v>
      </c>
      <c r="AE215">
        <v>3.7511896842113601</v>
      </c>
      <c r="AF215">
        <v>6.8086615536350603</v>
      </c>
      <c r="AG215">
        <v>1.21232714739878</v>
      </c>
      <c r="AH215">
        <v>178.25604686569599</v>
      </c>
      <c r="AI215">
        <v>75.819348012773403</v>
      </c>
      <c r="AJ215">
        <v>33.085651178408</v>
      </c>
      <c r="AK215">
        <v>20.7700892479108</v>
      </c>
      <c r="AL215">
        <v>6.9416370315603197</v>
      </c>
      <c r="AM215">
        <v>4.9293923306424698</v>
      </c>
      <c r="AN215">
        <v>7.2884427087411598</v>
      </c>
      <c r="AO215">
        <v>1.1735444318360599</v>
      </c>
      <c r="AP215">
        <v>120.270414946599</v>
      </c>
      <c r="AQ215">
        <v>43.6650758077703</v>
      </c>
      <c r="AR215">
        <v>16.1524248009191</v>
      </c>
      <c r="AS215">
        <v>11.5657827442336</v>
      </c>
      <c r="AT215">
        <v>10.2000675949495</v>
      </c>
      <c r="AU215">
        <v>5.0300558449323596</v>
      </c>
      <c r="AV215">
        <v>5.1626693712822203</v>
      </c>
      <c r="AW215">
        <v>0.78760604250482202</v>
      </c>
      <c r="AX215">
        <v>125.04736318021099</v>
      </c>
      <c r="AY215">
        <v>18.093212026162501</v>
      </c>
      <c r="AZ215">
        <v>12.575716915128799</v>
      </c>
      <c r="BA215">
        <v>5.9273577071907999</v>
      </c>
      <c r="BB215">
        <v>7.8717164679248004</v>
      </c>
      <c r="BC215">
        <v>2.9215587516958799</v>
      </c>
      <c r="BD215">
        <v>5.0874856295560997</v>
      </c>
      <c r="BE215">
        <v>0.92176907671754305</v>
      </c>
      <c r="BF215">
        <v>152.261111674392</v>
      </c>
      <c r="BG215">
        <v>33.068680125700503</v>
      </c>
      <c r="BH215">
        <v>17.3608541179631</v>
      </c>
      <c r="BI215">
        <v>19.6709205575978</v>
      </c>
      <c r="BJ215">
        <v>3.01336277176364</v>
      </c>
      <c r="BK215">
        <v>1.86964973891603</v>
      </c>
      <c r="BL215">
        <v>3.4966190781767499</v>
      </c>
      <c r="BM215">
        <v>0.67159938472579594</v>
      </c>
      <c r="BN215">
        <v>50.110426629427998</v>
      </c>
      <c r="BO215">
        <v>82.879039674261193</v>
      </c>
      <c r="BP215">
        <v>38.985649129507102</v>
      </c>
      <c r="BQ215">
        <v>60.198137368750103</v>
      </c>
      <c r="BR215">
        <v>8.1290601050222193</v>
      </c>
      <c r="BS215">
        <v>4.47914335438678</v>
      </c>
      <c r="BT215">
        <v>7.0065590799874897</v>
      </c>
      <c r="BU215">
        <v>1.16670205846983</v>
      </c>
      <c r="BV215">
        <v>53.2112146885638</v>
      </c>
      <c r="BW215">
        <v>31.819974859755799</v>
      </c>
      <c r="BX215">
        <v>31.598439703098101</v>
      </c>
      <c r="BY215">
        <v>31.526481596042998</v>
      </c>
      <c r="BZ215">
        <v>6.85819672462158</v>
      </c>
      <c r="CA215">
        <v>4.03908846492401</v>
      </c>
      <c r="CB215">
        <v>6.4516264312549101</v>
      </c>
      <c r="CC215">
        <v>1.66346446094386</v>
      </c>
      <c r="CD215">
        <v>101.526739611088</v>
      </c>
      <c r="CE215">
        <v>14.517776317924801</v>
      </c>
      <c r="CF215">
        <v>15.9829818489627</v>
      </c>
      <c r="CG215">
        <v>6.8493516010897597</v>
      </c>
      <c r="CH215">
        <v>6.2906339626469299</v>
      </c>
      <c r="CI215">
        <v>4.0401156153590696</v>
      </c>
      <c r="CJ215">
        <v>6.1757023634891999</v>
      </c>
      <c r="CK215">
        <v>1.33697577196134</v>
      </c>
      <c r="CL215">
        <v>69.808526386117506</v>
      </c>
      <c r="CM215">
        <v>3.5959542886396099</v>
      </c>
      <c r="CN215">
        <v>6.1611590293557104</v>
      </c>
      <c r="CO215">
        <v>2.7903580879207199</v>
      </c>
      <c r="CP215">
        <v>3.0310382834093499</v>
      </c>
      <c r="CQ215">
        <v>3.5178567711831499</v>
      </c>
      <c r="CR215">
        <v>6.0984900034843896</v>
      </c>
      <c r="CS215">
        <v>0.766679151348583</v>
      </c>
      <c r="CT215">
        <v>13.2075395022728</v>
      </c>
      <c r="CU215">
        <v>10.266873606451499</v>
      </c>
      <c r="CV215">
        <v>28.225149732100299</v>
      </c>
      <c r="CW215">
        <v>43.587687022158299</v>
      </c>
      <c r="CX215">
        <v>6.4149615951194701</v>
      </c>
      <c r="CY215">
        <v>6.7285041389785203</v>
      </c>
      <c r="CZ215">
        <v>7.4662226199599404</v>
      </c>
      <c r="DA215">
        <v>1.1494792651356101</v>
      </c>
      <c r="DB215">
        <v>51.298887944571</v>
      </c>
      <c r="DC215">
        <v>24.461030012530902</v>
      </c>
      <c r="DD215">
        <v>60.192467647159098</v>
      </c>
      <c r="DE215">
        <v>76.254641065241202</v>
      </c>
      <c r="DF215">
        <v>11.85094403852</v>
      </c>
      <c r="DG215">
        <v>8.1196876473632198</v>
      </c>
      <c r="DH215">
        <v>11.275262544086299</v>
      </c>
      <c r="DI215">
        <v>1.3785395853337801</v>
      </c>
      <c r="DJ215">
        <v>96.369590075856607</v>
      </c>
      <c r="DK215">
        <v>20.339749157865501</v>
      </c>
      <c r="DL215">
        <v>83.445147698608693</v>
      </c>
      <c r="DM215">
        <v>73.444507178770806</v>
      </c>
      <c r="DN215">
        <v>13.772087105998599</v>
      </c>
      <c r="DO215">
        <v>5.6877378762651301</v>
      </c>
      <c r="DP215">
        <v>10.025547006546301</v>
      </c>
      <c r="DQ215">
        <v>1.64468707691487</v>
      </c>
      <c r="DR215">
        <v>27.265649652593002</v>
      </c>
      <c r="DS215">
        <v>11.8661233035861</v>
      </c>
      <c r="DT215">
        <v>49.237317521965203</v>
      </c>
      <c r="DU215">
        <v>26.088335952247</v>
      </c>
      <c r="DV215">
        <v>8.3606283113868294</v>
      </c>
      <c r="DW215">
        <v>8.1309987797414696</v>
      </c>
      <c r="DX215">
        <v>8.3862228818645796</v>
      </c>
      <c r="DY215">
        <v>1.6225772563449301</v>
      </c>
      <c r="DZ215">
        <v>41.026870822252</v>
      </c>
      <c r="EA215">
        <v>11.1848448274829</v>
      </c>
      <c r="EB215">
        <v>48.101307856775001</v>
      </c>
      <c r="EC215">
        <v>3.4603746921239802</v>
      </c>
      <c r="ED215">
        <v>3.6054572039274602</v>
      </c>
      <c r="EE215">
        <v>8.4019392476176105</v>
      </c>
      <c r="EF215">
        <v>8.4794928116719603</v>
      </c>
      <c r="EG215">
        <v>2.1346787620073102</v>
      </c>
      <c r="EH215">
        <v>16.542641289251598</v>
      </c>
      <c r="EI215">
        <v>15.0329362558537</v>
      </c>
      <c r="EJ215">
        <v>31.1617023317195</v>
      </c>
      <c r="EK215">
        <v>38.969505862768202</v>
      </c>
      <c r="EL215">
        <v>4.3521195756673903</v>
      </c>
      <c r="EM215">
        <v>9.7045835215835208</v>
      </c>
      <c r="EN215">
        <v>31.463276633829299</v>
      </c>
      <c r="EO215">
        <v>6.8564079907203404</v>
      </c>
      <c r="EP215">
        <v>12.5660638313419</v>
      </c>
      <c r="EQ215">
        <v>6.0184344163403303</v>
      </c>
      <c r="ER215">
        <v>22.948474331041002</v>
      </c>
      <c r="ES215">
        <v>15.350385015413901</v>
      </c>
      <c r="ET215">
        <v>3.6740866176493401</v>
      </c>
      <c r="EU215">
        <v>2.9702768026058699</v>
      </c>
      <c r="EV215">
        <v>13.857793740043499</v>
      </c>
      <c r="EW215">
        <v>3.7026322513183301</v>
      </c>
    </row>
    <row r="216" spans="1:153" x14ac:dyDescent="0.25">
      <c r="A216">
        <v>214.5</v>
      </c>
      <c r="B216">
        <v>22.154084941448598</v>
      </c>
      <c r="C216">
        <v>37.394321206218301</v>
      </c>
      <c r="D216">
        <v>55.212757142856198</v>
      </c>
      <c r="E216">
        <v>36.633847661619797</v>
      </c>
      <c r="F216">
        <v>10.4996892062415</v>
      </c>
      <c r="G216">
        <v>3.1039091855274199</v>
      </c>
      <c r="H216">
        <v>5.8458643497367397</v>
      </c>
      <c r="I216">
        <v>0.97616599707315399</v>
      </c>
      <c r="J216">
        <v>56.606136460663102</v>
      </c>
      <c r="K216">
        <v>38.882143542005899</v>
      </c>
      <c r="L216">
        <v>61.087516770921297</v>
      </c>
      <c r="M216">
        <v>39.411650351476702</v>
      </c>
      <c r="N216">
        <v>6.1208958029165403</v>
      </c>
      <c r="O216">
        <v>2.87986055403029</v>
      </c>
      <c r="P216">
        <v>6.1778865047590701</v>
      </c>
      <c r="Q216">
        <v>1.2607902878166399</v>
      </c>
      <c r="R216">
        <v>10.857357469416799</v>
      </c>
      <c r="S216">
        <v>25.362754840229801</v>
      </c>
      <c r="T216">
        <v>32.0216944612066</v>
      </c>
      <c r="U216">
        <v>25.140951138101801</v>
      </c>
      <c r="V216">
        <v>6.7726036256194497</v>
      </c>
      <c r="W216">
        <v>3.7914959250943898</v>
      </c>
      <c r="X216">
        <v>3.79697539198476</v>
      </c>
      <c r="Y216">
        <v>0.51222265784612897</v>
      </c>
      <c r="Z216">
        <v>22.576205232874798</v>
      </c>
      <c r="AA216">
        <v>41.542670788220299</v>
      </c>
      <c r="AB216">
        <v>62.4254268516938</v>
      </c>
      <c r="AC216">
        <v>47.310100187964103</v>
      </c>
      <c r="AD216">
        <v>7.0193588392823303</v>
      </c>
      <c r="AE216">
        <v>4.6670004161787402</v>
      </c>
      <c r="AF216">
        <v>5.9256534186579097</v>
      </c>
      <c r="AG216">
        <v>0.99061673239933301</v>
      </c>
      <c r="AH216">
        <v>15.759413910881801</v>
      </c>
      <c r="AI216">
        <v>57.617170388870697</v>
      </c>
      <c r="AJ216">
        <v>75.079599861869397</v>
      </c>
      <c r="AK216">
        <v>54.0189707615869</v>
      </c>
      <c r="AL216">
        <v>8.0854000306892804</v>
      </c>
      <c r="AM216">
        <v>5.1158874785205901</v>
      </c>
      <c r="AN216">
        <v>6.3498940520097298</v>
      </c>
      <c r="AO216">
        <v>1.40884261983241</v>
      </c>
      <c r="AP216">
        <v>5.3096551112698904</v>
      </c>
      <c r="AQ216">
        <v>58.416931031372101</v>
      </c>
      <c r="AR216">
        <v>69.487780952754505</v>
      </c>
      <c r="AS216">
        <v>50.404669871837299</v>
      </c>
      <c r="AT216">
        <v>8.1877993469769805</v>
      </c>
      <c r="AU216">
        <v>5.2203341034282698</v>
      </c>
      <c r="AV216">
        <v>4.9158237467746897</v>
      </c>
      <c r="AW216">
        <v>1.37327372030975</v>
      </c>
      <c r="AX216">
        <v>10.9134766884839</v>
      </c>
      <c r="AY216">
        <v>28.514207462075799</v>
      </c>
      <c r="AZ216">
        <v>45.079440932456201</v>
      </c>
      <c r="BA216">
        <v>35.766293165414197</v>
      </c>
      <c r="BB216">
        <v>4.9971917934740597</v>
      </c>
      <c r="BC216">
        <v>3.2127478548845199</v>
      </c>
      <c r="BD216">
        <v>4.7473397755870401</v>
      </c>
      <c r="BE216">
        <v>1.47795851392496</v>
      </c>
      <c r="BF216">
        <v>33.096401554596397</v>
      </c>
      <c r="BG216">
        <v>20.016387580382801</v>
      </c>
      <c r="BH216">
        <v>20.280829143297701</v>
      </c>
      <c r="BI216">
        <v>14.183540238728201</v>
      </c>
      <c r="BJ216">
        <v>3.94994762574935</v>
      </c>
      <c r="BK216">
        <v>5.3258419742613796</v>
      </c>
      <c r="BL216">
        <v>2.87490912298157</v>
      </c>
      <c r="BM216">
        <v>0.488506118008454</v>
      </c>
      <c r="BN216">
        <v>81.095432262827401</v>
      </c>
      <c r="BO216">
        <v>72.749226657280502</v>
      </c>
      <c r="BP216">
        <v>45.959118374053197</v>
      </c>
      <c r="BQ216">
        <v>38.231390517155397</v>
      </c>
      <c r="BR216">
        <v>4.4873587525853003</v>
      </c>
      <c r="BS216">
        <v>9.0123910633469801</v>
      </c>
      <c r="BT216">
        <v>6.1232990257551903</v>
      </c>
      <c r="BU216">
        <v>1.19657706783948</v>
      </c>
      <c r="BV216">
        <v>22.232767452753102</v>
      </c>
      <c r="BW216">
        <v>37.741692764050903</v>
      </c>
      <c r="BX216">
        <v>30.752780205514402</v>
      </c>
      <c r="BY216">
        <v>30.355333996590701</v>
      </c>
      <c r="BZ216">
        <v>2.20516907003109</v>
      </c>
      <c r="CA216">
        <v>4.77469859131166</v>
      </c>
      <c r="CB216">
        <v>6.3994586308424299</v>
      </c>
      <c r="CC216">
        <v>1.7299309063930699</v>
      </c>
      <c r="CD216">
        <v>6.5179079064935097</v>
      </c>
      <c r="CE216">
        <v>41.143595335087397</v>
      </c>
      <c r="CF216">
        <v>15.5020829955438</v>
      </c>
      <c r="CG216">
        <v>21.371801003408901</v>
      </c>
      <c r="CH216">
        <v>5.5694992613791596</v>
      </c>
      <c r="CI216">
        <v>6.5408094784100799</v>
      </c>
      <c r="CJ216">
        <v>8.6203201876542099</v>
      </c>
      <c r="CK216">
        <v>2.5267512170958901</v>
      </c>
      <c r="CL216">
        <v>7.1282616688100102</v>
      </c>
      <c r="CM216">
        <v>10.40377628774</v>
      </c>
      <c r="CN216">
        <v>6.2888609902537498</v>
      </c>
      <c r="CO216">
        <v>12.513651067657401</v>
      </c>
      <c r="CP216">
        <v>3.1310644370026601</v>
      </c>
      <c r="CQ216">
        <v>3.16839171940885</v>
      </c>
      <c r="CR216">
        <v>4.4282757273779003</v>
      </c>
      <c r="CS216">
        <v>1.9868379488840799</v>
      </c>
      <c r="CT216">
        <v>34.554665666007899</v>
      </c>
      <c r="CU216">
        <v>6.2065543496617401</v>
      </c>
      <c r="CV216">
        <v>25.677639315052399</v>
      </c>
      <c r="CW216">
        <v>6.6524906441832199</v>
      </c>
      <c r="CX216">
        <v>1.6280530334544301</v>
      </c>
      <c r="CY216">
        <v>3.8969086691901502</v>
      </c>
      <c r="CZ216">
        <v>11.4782419656585</v>
      </c>
      <c r="DA216">
        <v>2.0268815691833302</v>
      </c>
      <c r="DB216">
        <v>59.0404780878022</v>
      </c>
      <c r="DC216">
        <v>19.546311574305999</v>
      </c>
      <c r="DD216">
        <v>65.312886523455305</v>
      </c>
      <c r="DE216">
        <v>16.854420726269201</v>
      </c>
      <c r="DF216">
        <v>1.88284932675802</v>
      </c>
      <c r="DG216">
        <v>7.6751265751330404</v>
      </c>
      <c r="DH216">
        <v>11.124436258814599</v>
      </c>
      <c r="DI216">
        <v>2.3344116282444598</v>
      </c>
      <c r="DJ216">
        <v>64.380431450282998</v>
      </c>
      <c r="DK216">
        <v>17.283040495009701</v>
      </c>
      <c r="DL216">
        <v>57.997124470764099</v>
      </c>
      <c r="DM216">
        <v>14.879586478082601</v>
      </c>
      <c r="DN216">
        <v>1.67695412046811</v>
      </c>
      <c r="DO216">
        <v>11.1384602735292</v>
      </c>
      <c r="DP216">
        <v>4.0569126616258604</v>
      </c>
      <c r="DQ216">
        <v>2.46291696592735</v>
      </c>
      <c r="DR216">
        <v>23.900612118181101</v>
      </c>
      <c r="DS216">
        <v>11.661651336727999</v>
      </c>
      <c r="DT216">
        <v>20.089330405034399</v>
      </c>
      <c r="DU216">
        <v>2.6772311916623002</v>
      </c>
      <c r="DV216">
        <v>1.7760792617358201</v>
      </c>
      <c r="DW216">
        <v>9.5342722032164993</v>
      </c>
      <c r="DX216">
        <v>11.2632109619194</v>
      </c>
      <c r="DY216">
        <v>2.91376607707645</v>
      </c>
      <c r="DZ216">
        <v>7.8836877252369204</v>
      </c>
      <c r="EA216">
        <v>3.5726201032659501</v>
      </c>
      <c r="EB216">
        <v>27.9407417546809</v>
      </c>
      <c r="EC216">
        <v>5.2323121072896104</v>
      </c>
      <c r="ED216">
        <v>2.0714459800018701</v>
      </c>
      <c r="EE216">
        <v>11.733414243132</v>
      </c>
      <c r="EF216">
        <v>9.8666532301847401</v>
      </c>
      <c r="EG216">
        <v>4.3397615713692703</v>
      </c>
      <c r="EH216">
        <v>27.873973204014298</v>
      </c>
      <c r="EI216">
        <v>1.6143507205808201</v>
      </c>
      <c r="EJ216">
        <v>57.309750490532501</v>
      </c>
      <c r="EK216">
        <v>14.586823056085199</v>
      </c>
      <c r="EL216">
        <v>2.8636620459456998</v>
      </c>
      <c r="EM216">
        <v>5.0777543413198103</v>
      </c>
      <c r="EN216">
        <v>18.404711011049098</v>
      </c>
      <c r="EO216">
        <v>11.4409254560625</v>
      </c>
      <c r="EP216">
        <v>16.306788004852098</v>
      </c>
      <c r="EQ216">
        <v>0.92340932144904397</v>
      </c>
      <c r="ER216">
        <v>18.520300844626899</v>
      </c>
      <c r="ES216">
        <v>15.299136377110599</v>
      </c>
      <c r="ET216">
        <v>1.4201266381609701</v>
      </c>
      <c r="EU216">
        <v>8.9181816889930801</v>
      </c>
      <c r="EV216">
        <v>13.175301842525901</v>
      </c>
      <c r="EW216">
        <v>6.9353100226726898</v>
      </c>
    </row>
    <row r="217" spans="1:153" x14ac:dyDescent="0.25">
      <c r="A217">
        <v>215.5</v>
      </c>
      <c r="B217">
        <v>22.804151680048001</v>
      </c>
      <c r="C217">
        <v>14.3019754446072</v>
      </c>
      <c r="D217">
        <v>25.0942897914545</v>
      </c>
      <c r="E217">
        <v>1.18529875943219</v>
      </c>
      <c r="F217">
        <v>1.4791277710998501</v>
      </c>
      <c r="G217">
        <v>9.1311835422536092</v>
      </c>
      <c r="H217">
        <v>7.5040874676901899</v>
      </c>
      <c r="I217">
        <v>1.9144434454324599</v>
      </c>
      <c r="J217">
        <v>13.545632976071699</v>
      </c>
      <c r="K217">
        <v>13.926244946492099</v>
      </c>
      <c r="L217">
        <v>25.295977283878798</v>
      </c>
      <c r="M217">
        <v>1.5134625359402101</v>
      </c>
      <c r="N217">
        <v>4.9607816000010496</v>
      </c>
      <c r="O217">
        <v>13.0032045121339</v>
      </c>
      <c r="P217">
        <v>8.8246377460283707</v>
      </c>
      <c r="Q217">
        <v>1.83491828174039</v>
      </c>
      <c r="R217">
        <v>108.10179521266301</v>
      </c>
      <c r="S217">
        <v>35.013209493575502</v>
      </c>
      <c r="T217">
        <v>29.4100171631049</v>
      </c>
      <c r="U217">
        <v>3.2125693460844</v>
      </c>
      <c r="V217">
        <v>0.88664587822529595</v>
      </c>
      <c r="W217">
        <v>5.33600515249086</v>
      </c>
      <c r="X217">
        <v>3.6008031066397899</v>
      </c>
      <c r="Y217">
        <v>1.6352277164590301</v>
      </c>
      <c r="Z217">
        <v>68.975257896034606</v>
      </c>
      <c r="AA217">
        <v>23.487912196358</v>
      </c>
      <c r="AB217">
        <v>43.594668123935598</v>
      </c>
      <c r="AC217">
        <v>4.0931593328331797</v>
      </c>
      <c r="AD217">
        <v>0.99421391329491604</v>
      </c>
      <c r="AE217">
        <v>10.902330276408099</v>
      </c>
      <c r="AF217">
        <v>6.9424103724538497</v>
      </c>
      <c r="AG217">
        <v>2.8333131466742798</v>
      </c>
      <c r="AH217">
        <v>20.046378026090199</v>
      </c>
      <c r="AI217">
        <v>10.220547237782201</v>
      </c>
      <c r="AJ217">
        <v>38.563132580606101</v>
      </c>
      <c r="AK217">
        <v>4.6478815510196796</v>
      </c>
      <c r="AL217">
        <v>2.2556806680825199</v>
      </c>
      <c r="AM217">
        <v>12.576236770215001</v>
      </c>
      <c r="AN217">
        <v>8.4821815985338809</v>
      </c>
      <c r="AO217">
        <v>3.0516245334488499</v>
      </c>
      <c r="AP217">
        <v>29.459138461190399</v>
      </c>
      <c r="AQ217">
        <v>13.1327120536876</v>
      </c>
      <c r="AR217">
        <v>47.787844068591099</v>
      </c>
      <c r="AS217">
        <v>2.1946688807655899</v>
      </c>
      <c r="AT217">
        <v>4.8855369948987297</v>
      </c>
      <c r="AU217">
        <v>10.005080405653199</v>
      </c>
      <c r="AV217">
        <v>10.380361093005799</v>
      </c>
      <c r="AW217">
        <v>1.9864857613697799</v>
      </c>
      <c r="AX217">
        <v>32.518952109947101</v>
      </c>
      <c r="AY217">
        <v>11.0156192824341</v>
      </c>
      <c r="AZ217">
        <v>35.166099716916499</v>
      </c>
      <c r="BA217">
        <v>1.8909415849787099</v>
      </c>
      <c r="BB217">
        <v>8.9836949359320108</v>
      </c>
      <c r="BC217">
        <v>10.221422230764199</v>
      </c>
      <c r="BD217">
        <v>10.5641292205292</v>
      </c>
      <c r="BE217">
        <v>1.37156834979191</v>
      </c>
      <c r="BF217">
        <v>59.8846980180858</v>
      </c>
      <c r="BG217">
        <v>35.470961149373998</v>
      </c>
      <c r="BH217">
        <v>34.317891481485702</v>
      </c>
      <c r="BI217">
        <v>7.55271074981877</v>
      </c>
      <c r="BJ217">
        <v>3.9197898772127799</v>
      </c>
      <c r="BK217">
        <v>2.10266760233326</v>
      </c>
      <c r="BL217">
        <v>2.5204567654386398</v>
      </c>
      <c r="BM217">
        <v>0.627026743407881</v>
      </c>
      <c r="BN217">
        <v>620.21905552692704</v>
      </c>
      <c r="BO217">
        <v>53.031004339132302</v>
      </c>
      <c r="BP217">
        <v>111.63191777587301</v>
      </c>
      <c r="BQ217">
        <v>7.9854513109657601</v>
      </c>
      <c r="BR217">
        <v>17.952488491522899</v>
      </c>
      <c r="BS217">
        <v>5.4004668521620598</v>
      </c>
      <c r="BT217">
        <v>4.9903962639260904</v>
      </c>
      <c r="BU217">
        <v>3.0808520601307299</v>
      </c>
      <c r="BV217">
        <v>75.251770345288506</v>
      </c>
      <c r="BW217">
        <v>13.3539040500296</v>
      </c>
      <c r="BX217">
        <v>106.552791862741</v>
      </c>
      <c r="BY217">
        <v>14.517801986517</v>
      </c>
      <c r="BZ217">
        <v>23.757320388675399</v>
      </c>
      <c r="CA217">
        <v>10.3916235707208</v>
      </c>
      <c r="CB217">
        <v>13.406399315673101</v>
      </c>
      <c r="CC217">
        <v>4.2753859138187504</v>
      </c>
      <c r="CD217">
        <v>8.3278032997628308</v>
      </c>
      <c r="CE217">
        <v>5.9059369872491798</v>
      </c>
      <c r="CF217">
        <v>61.5205102430171</v>
      </c>
      <c r="CG217">
        <v>7.4452122784022396</v>
      </c>
      <c r="CH217">
        <v>20.712051579203301</v>
      </c>
      <c r="CI217">
        <v>6.7219480629320199</v>
      </c>
      <c r="CJ217">
        <v>20.198294341466902</v>
      </c>
      <c r="CK217">
        <v>2.6541190084868802</v>
      </c>
      <c r="CL217">
        <v>3.4329552006676001</v>
      </c>
      <c r="CM217">
        <v>3.1678675555869198</v>
      </c>
      <c r="CN217">
        <v>13.909516056253601</v>
      </c>
      <c r="CO217">
        <v>2.1780737172295299</v>
      </c>
      <c r="CP217">
        <v>8.2493587348328603</v>
      </c>
      <c r="CQ217">
        <v>3.44873214847606</v>
      </c>
      <c r="CR217">
        <v>9.5196204187236493</v>
      </c>
      <c r="CS217">
        <v>1.44293212751747</v>
      </c>
      <c r="CT217">
        <v>48.725152281568903</v>
      </c>
      <c r="CU217">
        <v>18.206066157368198</v>
      </c>
      <c r="CV217">
        <v>40.068533337180703</v>
      </c>
      <c r="CW217">
        <v>6.1601733626165798</v>
      </c>
      <c r="CX217">
        <v>14.445465076908301</v>
      </c>
      <c r="CY217">
        <v>9.0063576144277704</v>
      </c>
      <c r="CZ217">
        <v>7.3399504968768996</v>
      </c>
      <c r="DA217">
        <v>1.3903567456832799</v>
      </c>
      <c r="DB217">
        <v>80.650494497103907</v>
      </c>
      <c r="DC217">
        <v>29.149343954936299</v>
      </c>
      <c r="DD217">
        <v>90.446824240957397</v>
      </c>
      <c r="DE217">
        <v>13.494490545970301</v>
      </c>
      <c r="DF217">
        <v>21.333088874997799</v>
      </c>
      <c r="DG217">
        <v>9.3049588583730394</v>
      </c>
      <c r="DH217">
        <v>6.2313548134267798</v>
      </c>
      <c r="DI217">
        <v>2.4174751475923402</v>
      </c>
      <c r="DJ217">
        <v>30.2197555452383</v>
      </c>
      <c r="DK217">
        <v>19.413103498944899</v>
      </c>
      <c r="DL217">
        <v>131.519948146692</v>
      </c>
      <c r="DM217">
        <v>37.323830003523298</v>
      </c>
      <c r="DN217">
        <v>38.827607481830498</v>
      </c>
      <c r="DO217">
        <v>14.084113371378001</v>
      </c>
      <c r="DP217">
        <v>10.831215497202299</v>
      </c>
      <c r="DQ217">
        <v>3.5294924797690501</v>
      </c>
      <c r="DR217">
        <v>35.304929887305697</v>
      </c>
      <c r="DS217">
        <v>5.1273318944873703</v>
      </c>
      <c r="DT217">
        <v>64.512965287947097</v>
      </c>
      <c r="DU217">
        <v>12.010445085357301</v>
      </c>
      <c r="DV217">
        <v>15.7113822358628</v>
      </c>
      <c r="DW217">
        <v>7.9002501837032897</v>
      </c>
      <c r="DX217">
        <v>14.852264339087</v>
      </c>
      <c r="DY217">
        <v>3.1135141585503399</v>
      </c>
      <c r="DZ217">
        <v>3.2379600523933401</v>
      </c>
      <c r="EA217">
        <v>2.8057037932085498</v>
      </c>
      <c r="EB217">
        <v>4.6698107559849298</v>
      </c>
      <c r="EC217">
        <v>5.85583510471431</v>
      </c>
      <c r="ED217">
        <v>4.8916256081035296</v>
      </c>
      <c r="EE217">
        <v>2.16202271914459</v>
      </c>
      <c r="EF217">
        <v>10.915977222576499</v>
      </c>
      <c r="EG217">
        <v>3.0549471979910798</v>
      </c>
      <c r="EH217">
        <v>28.245424770774999</v>
      </c>
      <c r="EI217">
        <v>8.2134754767254901</v>
      </c>
      <c r="EJ217">
        <v>36.670966187558697</v>
      </c>
      <c r="EK217">
        <v>5.1413802976707403</v>
      </c>
      <c r="EL217">
        <v>12.673644591768699</v>
      </c>
      <c r="EM217">
        <v>16.362533517897401</v>
      </c>
      <c r="EN217">
        <v>33.4709247125556</v>
      </c>
      <c r="EO217">
        <v>8.4914226807462292</v>
      </c>
      <c r="EP217">
        <v>15.1810972500251</v>
      </c>
      <c r="EQ217">
        <v>1.6112044496615501</v>
      </c>
      <c r="ER217">
        <v>25.100070876936702</v>
      </c>
      <c r="ES217">
        <v>7.0544193651974396</v>
      </c>
      <c r="ET217">
        <v>1.17871803270936</v>
      </c>
      <c r="EU217">
        <v>4.2912040359890398</v>
      </c>
      <c r="EV217">
        <v>15.132165175879299</v>
      </c>
      <c r="EW217">
        <v>5.6073488038135499</v>
      </c>
    </row>
    <row r="218" spans="1:153" x14ac:dyDescent="0.25">
      <c r="A218">
        <v>216.5</v>
      </c>
      <c r="B218">
        <v>63.090029276899799</v>
      </c>
      <c r="C218">
        <v>26.549218933911401</v>
      </c>
      <c r="D218">
        <v>19.0044402730638</v>
      </c>
      <c r="E218">
        <v>34.882308739995501</v>
      </c>
      <c r="F218">
        <v>10.4919605399954</v>
      </c>
      <c r="G218">
        <v>6.3639490822785296</v>
      </c>
      <c r="H218">
        <v>4.2717054715528899</v>
      </c>
      <c r="I218">
        <v>1.00180246953706</v>
      </c>
      <c r="J218">
        <v>146.39672958846199</v>
      </c>
      <c r="K218">
        <v>58.144148679504397</v>
      </c>
      <c r="L218">
        <v>25.319273210498501</v>
      </c>
      <c r="M218">
        <v>50.956034387645602</v>
      </c>
      <c r="N218">
        <v>7.57767803459517</v>
      </c>
      <c r="O218">
        <v>8.1993124887882107</v>
      </c>
      <c r="P218">
        <v>5.4376534413061597</v>
      </c>
      <c r="Q218">
        <v>1.1741329653786501</v>
      </c>
      <c r="R218">
        <v>7.4203605634806502</v>
      </c>
      <c r="S218">
        <v>8.3650541916674506</v>
      </c>
      <c r="T218">
        <v>12.1192665486289</v>
      </c>
      <c r="U218">
        <v>21.061729808347</v>
      </c>
      <c r="V218">
        <v>9.1434700213332292</v>
      </c>
      <c r="W218">
        <v>3.9336254384849201</v>
      </c>
      <c r="X218">
        <v>3.2885758998016699</v>
      </c>
      <c r="Y218">
        <v>0.78875144219459703</v>
      </c>
      <c r="Z218">
        <v>13.4608067976966</v>
      </c>
      <c r="AA218">
        <v>26.310691150332701</v>
      </c>
      <c r="AB218">
        <v>21.295548614356498</v>
      </c>
      <c r="AC218">
        <v>46.055603957583699</v>
      </c>
      <c r="AD218">
        <v>15.374029965906599</v>
      </c>
      <c r="AE218">
        <v>6.27998220178221</v>
      </c>
      <c r="AF218">
        <v>8.0172172463165996</v>
      </c>
      <c r="AG218">
        <v>0.87899546161265696</v>
      </c>
      <c r="AH218">
        <v>25.5094666721109</v>
      </c>
      <c r="AI218">
        <v>44.098074247504897</v>
      </c>
      <c r="AJ218">
        <v>31.0326147473885</v>
      </c>
      <c r="AK218">
        <v>53.809007865813598</v>
      </c>
      <c r="AL218">
        <v>18.958295879624</v>
      </c>
      <c r="AM218">
        <v>9.1620627805002197</v>
      </c>
      <c r="AN218">
        <v>8.1520211932696203</v>
      </c>
      <c r="AO218">
        <v>1.0014448995974501</v>
      </c>
      <c r="AP218">
        <v>14.529608762205999</v>
      </c>
      <c r="AQ218">
        <v>36.501220129030401</v>
      </c>
      <c r="AR218">
        <v>27.386673389336501</v>
      </c>
      <c r="AS218">
        <v>47.880170485944099</v>
      </c>
      <c r="AT218">
        <v>10.272670437025299</v>
      </c>
      <c r="AU218">
        <v>7.6370019039068602</v>
      </c>
      <c r="AV218">
        <v>8.50209088063637</v>
      </c>
      <c r="AW218">
        <v>0.94974056584498601</v>
      </c>
      <c r="AX218">
        <v>24.982791450125301</v>
      </c>
      <c r="AY218">
        <v>29.413076356827801</v>
      </c>
      <c r="AZ218">
        <v>21.9116744033436</v>
      </c>
      <c r="BA218">
        <v>41.271402130235501</v>
      </c>
      <c r="BB218">
        <v>4.1231940316750002</v>
      </c>
      <c r="BC218">
        <v>6.02624091186948</v>
      </c>
      <c r="BD218">
        <v>5.4489409886670401</v>
      </c>
      <c r="BE218">
        <v>1.0639511788704199</v>
      </c>
      <c r="BF218">
        <v>51.409332722322397</v>
      </c>
      <c r="BG218">
        <v>12.6049047621503</v>
      </c>
      <c r="BH218">
        <v>3.8623037592033902</v>
      </c>
      <c r="BI218">
        <v>7.4815011120281998</v>
      </c>
      <c r="BJ218">
        <v>8.2634794772780307</v>
      </c>
      <c r="BK218">
        <v>2.1228625491454598</v>
      </c>
      <c r="BL218">
        <v>2.97180120702666</v>
      </c>
      <c r="BM218">
        <v>0.224142529699043</v>
      </c>
      <c r="BN218">
        <v>220.36149270131699</v>
      </c>
      <c r="BO218">
        <v>39.028760429462501</v>
      </c>
      <c r="BP218">
        <v>12.515891038509199</v>
      </c>
      <c r="BQ218">
        <v>18.707912872892798</v>
      </c>
      <c r="BR218">
        <v>10.453985607767301</v>
      </c>
      <c r="BS218">
        <v>6.55974790935407</v>
      </c>
      <c r="BT218">
        <v>9.3676851657606406</v>
      </c>
      <c r="BU218">
        <v>0.52858136847227299</v>
      </c>
      <c r="BV218">
        <v>54.065911160454299</v>
      </c>
      <c r="BW218">
        <v>27.188308875857398</v>
      </c>
      <c r="BX218">
        <v>24.8227199511098</v>
      </c>
      <c r="BY218">
        <v>24.8429519719956</v>
      </c>
      <c r="BZ218">
        <v>13.425491388094599</v>
      </c>
      <c r="CA218">
        <v>6.70452277797202</v>
      </c>
      <c r="CB218">
        <v>11.6747078604726</v>
      </c>
      <c r="CC218">
        <v>1.01703568424321</v>
      </c>
      <c r="CD218">
        <v>16.2620862359854</v>
      </c>
      <c r="CE218">
        <v>36.3908496495864</v>
      </c>
      <c r="CF218">
        <v>24.044980936548299</v>
      </c>
      <c r="CG218">
        <v>12.4625661196098</v>
      </c>
      <c r="CH218">
        <v>5.3832366805783103</v>
      </c>
      <c r="CI218">
        <v>2.4641362876717299</v>
      </c>
      <c r="CJ218">
        <v>8.0945169029326998</v>
      </c>
      <c r="CK218">
        <v>0.94286492762404295</v>
      </c>
      <c r="CL218">
        <v>17.898634437074701</v>
      </c>
      <c r="CM218">
        <v>15.732262370898599</v>
      </c>
      <c r="CN218">
        <v>14.746883602601899</v>
      </c>
      <c r="CO218">
        <v>14.934608503049899</v>
      </c>
      <c r="CP218">
        <v>2.3421932207229599</v>
      </c>
      <c r="CQ218">
        <v>1.03799033385002</v>
      </c>
      <c r="CR218">
        <v>3.29177017763151</v>
      </c>
      <c r="CS218">
        <v>0.99372429924072003</v>
      </c>
      <c r="CT218">
        <v>18.236356414607101</v>
      </c>
      <c r="CU218">
        <v>17.652828622787801</v>
      </c>
      <c r="CV218">
        <v>26.7409364540772</v>
      </c>
      <c r="CW218">
        <v>14.328647450603</v>
      </c>
      <c r="CX218">
        <v>3.1449471677048</v>
      </c>
      <c r="CY218">
        <v>1.4880244603747601</v>
      </c>
      <c r="CZ218">
        <v>6.2657956980999003</v>
      </c>
      <c r="DA218">
        <v>1.10113653426706</v>
      </c>
      <c r="DB218">
        <v>19.636367388813301</v>
      </c>
      <c r="DC218">
        <v>27.847837989389799</v>
      </c>
      <c r="DD218">
        <v>18.7126031552745</v>
      </c>
      <c r="DE218">
        <v>18.202603631377599</v>
      </c>
      <c r="DF218">
        <v>3.8271921634581099</v>
      </c>
      <c r="DG218">
        <v>3.8764941821561401</v>
      </c>
      <c r="DH218">
        <v>8.4440529364835299</v>
      </c>
      <c r="DI218">
        <v>1.10640312003081</v>
      </c>
      <c r="DJ218">
        <v>11.9446312184027</v>
      </c>
      <c r="DK218">
        <v>25.129508437990001</v>
      </c>
      <c r="DL218">
        <v>46.141511884755303</v>
      </c>
      <c r="DM218">
        <v>58.767306851030398</v>
      </c>
      <c r="DN218">
        <v>5.1373327479161102</v>
      </c>
      <c r="DO218">
        <v>4.7774671200736902</v>
      </c>
      <c r="DP218">
        <v>5.1366925750044299</v>
      </c>
      <c r="DQ218">
        <v>1.0418074183783499</v>
      </c>
      <c r="DR218">
        <v>32.586894426039102</v>
      </c>
      <c r="DS218">
        <v>18.745703122779499</v>
      </c>
      <c r="DT218">
        <v>32.560467870836398</v>
      </c>
      <c r="DU218">
        <v>39.662262427236001</v>
      </c>
      <c r="DV218">
        <v>2.9490427576934302</v>
      </c>
      <c r="DW218">
        <v>3.9449965534192</v>
      </c>
      <c r="DX218">
        <v>6.3589522594375696</v>
      </c>
      <c r="DY218">
        <v>1.17526556826604</v>
      </c>
      <c r="DZ218">
        <v>10.2762691682354</v>
      </c>
      <c r="EA218">
        <v>6.5658196462528702</v>
      </c>
      <c r="EB218">
        <v>12.437179355396101</v>
      </c>
      <c r="EC218">
        <v>6.1379048044487003</v>
      </c>
      <c r="ED218">
        <v>1.80074178556173</v>
      </c>
      <c r="EE218">
        <v>2.3563834580446001</v>
      </c>
      <c r="EF218">
        <v>8.5469504674926995</v>
      </c>
      <c r="EG218">
        <v>1.4965016886433</v>
      </c>
      <c r="EH218">
        <v>4.3776060759159598</v>
      </c>
      <c r="EI218">
        <v>10.8320116820379</v>
      </c>
      <c r="EJ218">
        <v>20.263937361765901</v>
      </c>
      <c r="EK218">
        <v>76.934952001828094</v>
      </c>
      <c r="EL218">
        <v>1.1918449373287701</v>
      </c>
      <c r="EM218">
        <v>2.5352794939749299</v>
      </c>
      <c r="EN218">
        <v>22.179463539876998</v>
      </c>
      <c r="EO218">
        <v>9.6766036294871007</v>
      </c>
      <c r="EP218">
        <v>8.4340827654373101</v>
      </c>
      <c r="EQ218">
        <v>11.554635778036101</v>
      </c>
      <c r="ER218">
        <v>15.7713106833576</v>
      </c>
      <c r="ES218">
        <v>59.775214340866803</v>
      </c>
      <c r="ET218">
        <v>2.0954764537748698</v>
      </c>
      <c r="EU218">
        <v>1.0700486629580701</v>
      </c>
      <c r="EV218">
        <v>10.9066349459751</v>
      </c>
      <c r="EW218">
        <v>3.4173270770482</v>
      </c>
    </row>
    <row r="219" spans="1:153" x14ac:dyDescent="0.25">
      <c r="A219">
        <v>217.5</v>
      </c>
      <c r="B219">
        <v>31.097124528315199</v>
      </c>
      <c r="C219">
        <v>31.383628248583101</v>
      </c>
      <c r="D219">
        <v>69.938104106912704</v>
      </c>
      <c r="E219">
        <v>61.348161566899599</v>
      </c>
      <c r="F219">
        <v>1.47953544062092</v>
      </c>
      <c r="G219">
        <v>6.0324735287094597</v>
      </c>
      <c r="H219">
        <v>8.0367021657591007</v>
      </c>
      <c r="I219">
        <v>0.65605299283468399</v>
      </c>
      <c r="J219">
        <v>50.141772231552501</v>
      </c>
      <c r="K219">
        <v>45.553487400814397</v>
      </c>
      <c r="L219">
        <v>72.145771924772006</v>
      </c>
      <c r="M219">
        <v>46.823430246165699</v>
      </c>
      <c r="N219">
        <v>1.3445248161462</v>
      </c>
      <c r="O219">
        <v>5.4284966013916103</v>
      </c>
      <c r="P219">
        <v>5.6405400965680297</v>
      </c>
      <c r="Q219">
        <v>0.650643007236823</v>
      </c>
      <c r="R219">
        <v>10.400231129268001</v>
      </c>
      <c r="S219">
        <v>20.204007941671701</v>
      </c>
      <c r="T219">
        <v>44.804626784501203</v>
      </c>
      <c r="U219">
        <v>42.311150491585202</v>
      </c>
      <c r="V219">
        <v>1.4008362153709799</v>
      </c>
      <c r="W219">
        <v>2.06083160091123</v>
      </c>
      <c r="X219">
        <v>7.8579178698219101</v>
      </c>
      <c r="Y219">
        <v>0.39545103282574101</v>
      </c>
      <c r="Z219">
        <v>49.227618226888303</v>
      </c>
      <c r="AA219">
        <v>27.491617464855199</v>
      </c>
      <c r="AB219">
        <v>63.817234096275499</v>
      </c>
      <c r="AC219">
        <v>67.7669960442053</v>
      </c>
      <c r="AD219">
        <v>1.9504080840008999</v>
      </c>
      <c r="AE219">
        <v>3.9896721391734502</v>
      </c>
      <c r="AF219">
        <v>9.8022823040794194</v>
      </c>
      <c r="AG219">
        <v>0.29541764837350099</v>
      </c>
      <c r="AH219">
        <v>44.849350020894398</v>
      </c>
      <c r="AI219">
        <v>44.891754984796499</v>
      </c>
      <c r="AJ219">
        <v>90.4106534859025</v>
      </c>
      <c r="AK219">
        <v>66.722805136525807</v>
      </c>
      <c r="AL219">
        <v>1.86406132705962</v>
      </c>
      <c r="AM219">
        <v>5.8650153206891096</v>
      </c>
      <c r="AN219">
        <v>7.3523270285246198</v>
      </c>
      <c r="AO219">
        <v>0.45130947582401498</v>
      </c>
      <c r="AP219">
        <v>36.808295830934199</v>
      </c>
      <c r="AQ219">
        <v>52.604372713619497</v>
      </c>
      <c r="AR219">
        <v>68.227057998099994</v>
      </c>
      <c r="AS219">
        <v>46.856515522399398</v>
      </c>
      <c r="AT219">
        <v>1.91278159877033</v>
      </c>
      <c r="AU219">
        <v>4.3330854825740701</v>
      </c>
      <c r="AV219">
        <v>6.0088225377695803</v>
      </c>
      <c r="AW219">
        <v>0.57985488565768695</v>
      </c>
      <c r="AX219">
        <v>5.86166484319667</v>
      </c>
      <c r="AY219">
        <v>52.587176924192001</v>
      </c>
      <c r="AZ219">
        <v>36.841430930448396</v>
      </c>
      <c r="BA219">
        <v>24.969908532628001</v>
      </c>
      <c r="BB219">
        <v>0.86744963229738703</v>
      </c>
      <c r="BC219">
        <v>3.57281812136622</v>
      </c>
      <c r="BD219">
        <v>4.7426823480954203</v>
      </c>
      <c r="BE219">
        <v>0.61209487625127801</v>
      </c>
      <c r="BF219">
        <v>68.028814422719293</v>
      </c>
      <c r="BG219">
        <v>9.1404676505891604</v>
      </c>
      <c r="BH219">
        <v>13.6127702049374</v>
      </c>
      <c r="BI219">
        <v>22.1709588462627</v>
      </c>
      <c r="BJ219">
        <v>1.55871259006871</v>
      </c>
      <c r="BK219">
        <v>1.5917712516079401</v>
      </c>
      <c r="BL219">
        <v>6.0948565165769599</v>
      </c>
      <c r="BM219">
        <v>0.35011119491052101</v>
      </c>
      <c r="BN219">
        <v>246.80156280730299</v>
      </c>
      <c r="BO219">
        <v>53.018620334366297</v>
      </c>
      <c r="BP219">
        <v>30.7315542500654</v>
      </c>
      <c r="BQ219">
        <v>31.456436930011201</v>
      </c>
      <c r="BR219">
        <v>1.48913799798297</v>
      </c>
      <c r="BS219">
        <v>4.2677267651511199</v>
      </c>
      <c r="BT219">
        <v>14.4173893321578</v>
      </c>
      <c r="BU219">
        <v>0.34960514173325302</v>
      </c>
      <c r="BV219">
        <v>118.83898697931301</v>
      </c>
      <c r="BW219">
        <v>46.699077216712404</v>
      </c>
      <c r="BX219">
        <v>63.544993556212397</v>
      </c>
      <c r="BY219">
        <v>21.8000509217493</v>
      </c>
      <c r="BZ219">
        <v>1.7052819490017199</v>
      </c>
      <c r="CA219">
        <v>8.0557351686932108</v>
      </c>
      <c r="CB219">
        <v>8.2081477827089504</v>
      </c>
      <c r="CC219">
        <v>0.59864029385179995</v>
      </c>
      <c r="CD219">
        <v>46.561783627312401</v>
      </c>
      <c r="CE219">
        <v>36.794492188674397</v>
      </c>
      <c r="CF219">
        <v>28.6254237443192</v>
      </c>
      <c r="CG219">
        <v>6.9706254773866698</v>
      </c>
      <c r="CH219">
        <v>2.6940007218355899</v>
      </c>
      <c r="CI219">
        <v>7.6733765191123702</v>
      </c>
      <c r="CJ219">
        <v>6.8045003636766097</v>
      </c>
      <c r="CK219">
        <v>1.0880071384380099</v>
      </c>
      <c r="CL219">
        <v>2.4549394306486199</v>
      </c>
      <c r="CM219">
        <v>22.395917516055601</v>
      </c>
      <c r="CN219">
        <v>6.2279351925045701</v>
      </c>
      <c r="CO219">
        <v>4.3686675586433097</v>
      </c>
      <c r="CP219">
        <v>0.54036955425038602</v>
      </c>
      <c r="CQ219">
        <v>2.6026263484063499</v>
      </c>
      <c r="CR219">
        <v>4.3912131256643203</v>
      </c>
      <c r="CS219">
        <v>1.3715426094454</v>
      </c>
      <c r="CT219">
        <v>141.999063380107</v>
      </c>
      <c r="CU219">
        <v>16.648607003136</v>
      </c>
      <c r="CV219">
        <v>1.59696737293644</v>
      </c>
      <c r="CW219">
        <v>9.2681200292569894</v>
      </c>
      <c r="CX219">
        <v>4.1880174463698099</v>
      </c>
      <c r="CY219">
        <v>1.8956344808149601</v>
      </c>
      <c r="CZ219">
        <v>7.2403094656110802</v>
      </c>
      <c r="DA219">
        <v>0.91531166702441602</v>
      </c>
      <c r="DB219">
        <v>163.86343907843599</v>
      </c>
      <c r="DC219">
        <v>17.927244397050501</v>
      </c>
      <c r="DD219">
        <v>7.0718097207442003</v>
      </c>
      <c r="DE219">
        <v>21.593774568427101</v>
      </c>
      <c r="DF219">
        <v>3.7406183785808498</v>
      </c>
      <c r="DG219">
        <v>2.9957237246458401</v>
      </c>
      <c r="DH219">
        <v>12.872402165742599</v>
      </c>
      <c r="DI219">
        <v>0.91225791986726601</v>
      </c>
      <c r="DJ219">
        <v>169.095314044665</v>
      </c>
      <c r="DK219">
        <v>17.035742239271201</v>
      </c>
      <c r="DL219">
        <v>25.0609702821517</v>
      </c>
      <c r="DM219">
        <v>19.808265264557399</v>
      </c>
      <c r="DN219">
        <v>3.5968349062593501</v>
      </c>
      <c r="DO219">
        <v>6.7124805791918103</v>
      </c>
      <c r="DP219">
        <v>13.139167820958299</v>
      </c>
      <c r="DQ219">
        <v>1.14769183246207</v>
      </c>
      <c r="DR219">
        <v>222.222094039155</v>
      </c>
      <c r="DS219">
        <v>28.818551443069499</v>
      </c>
      <c r="DT219">
        <v>35.872539641207901</v>
      </c>
      <c r="DU219">
        <v>38.431035248321301</v>
      </c>
      <c r="DV219">
        <v>4.9469723521579798</v>
      </c>
      <c r="DW219">
        <v>7.0875308459775201</v>
      </c>
      <c r="DX219">
        <v>18.1123769460571</v>
      </c>
      <c r="DY219">
        <v>1.7541162355738</v>
      </c>
      <c r="DZ219">
        <v>30.7049137442289</v>
      </c>
      <c r="EA219">
        <v>6.3825087646887004</v>
      </c>
      <c r="EB219">
        <v>40.857803876510602</v>
      </c>
      <c r="EC219">
        <v>41.111529837580797</v>
      </c>
      <c r="ED219">
        <v>2.2471983586073101</v>
      </c>
      <c r="EE219">
        <v>3.05864297870423</v>
      </c>
      <c r="EF219">
        <v>16.6810509269541</v>
      </c>
      <c r="EG219">
        <v>4.40682736461756</v>
      </c>
      <c r="EH219">
        <v>228.98108319035401</v>
      </c>
      <c r="EI219">
        <v>5.3275862244543903</v>
      </c>
      <c r="EJ219">
        <v>9.5398207139863391</v>
      </c>
      <c r="EK219">
        <v>32.391241008305002</v>
      </c>
      <c r="EL219">
        <v>2.4785395537896999</v>
      </c>
      <c r="EM219">
        <v>2.46468230556646</v>
      </c>
      <c r="EN219">
        <v>23.935279493376701</v>
      </c>
      <c r="EO219">
        <v>6.1072505365652097</v>
      </c>
      <c r="EP219">
        <v>104.008782388828</v>
      </c>
      <c r="EQ219">
        <v>2.0626981083979601</v>
      </c>
      <c r="ER219">
        <v>23.1587246539655</v>
      </c>
      <c r="ES219">
        <v>60.751373039674498</v>
      </c>
      <c r="ET219">
        <v>0.31624674806401698</v>
      </c>
      <c r="EU219">
        <v>0.81028051553548897</v>
      </c>
      <c r="EV219">
        <v>22.520439256517601</v>
      </c>
      <c r="EW219">
        <v>6.0563397721929597</v>
      </c>
    </row>
    <row r="220" spans="1:153" x14ac:dyDescent="0.25">
      <c r="A220">
        <v>218.5</v>
      </c>
      <c r="B220">
        <v>165.44214588513501</v>
      </c>
      <c r="C220">
        <v>24.091607957054599</v>
      </c>
      <c r="D220">
        <v>57.279443995571697</v>
      </c>
      <c r="E220">
        <v>13.8104943462578</v>
      </c>
      <c r="F220">
        <v>4.7616319155243199</v>
      </c>
      <c r="G220">
        <v>7.1037404303507099</v>
      </c>
      <c r="H220">
        <v>3.3363274751354601</v>
      </c>
      <c r="I220">
        <v>0.89435561995899204</v>
      </c>
      <c r="J220">
        <v>147.89675357383999</v>
      </c>
      <c r="K220">
        <v>40.667521810937998</v>
      </c>
      <c r="L220">
        <v>65.135674204127895</v>
      </c>
      <c r="M220">
        <v>11.2344514991126</v>
      </c>
      <c r="N220">
        <v>3.3099330235037199</v>
      </c>
      <c r="O220">
        <v>4.6366992331083896</v>
      </c>
      <c r="P220">
        <v>3.46999258001533</v>
      </c>
      <c r="Q220">
        <v>1.73231892923844</v>
      </c>
      <c r="R220">
        <v>35.925444167741198</v>
      </c>
      <c r="S220">
        <v>17.963017463524601</v>
      </c>
      <c r="T220">
        <v>34.526958761097099</v>
      </c>
      <c r="U220">
        <v>7.0775854104791502</v>
      </c>
      <c r="V220">
        <v>5.5162095252698897</v>
      </c>
      <c r="W220">
        <v>4.6725393856592099</v>
      </c>
      <c r="X220">
        <v>2.7269064633915199</v>
      </c>
      <c r="Y220">
        <v>0.41728038394122402</v>
      </c>
      <c r="Z220">
        <v>98.326011374906798</v>
      </c>
      <c r="AA220">
        <v>18.920066519617698</v>
      </c>
      <c r="AB220">
        <v>66.599114838957206</v>
      </c>
      <c r="AC220">
        <v>18.648284888717601</v>
      </c>
      <c r="AD220">
        <v>6.5097595860591699</v>
      </c>
      <c r="AE220">
        <v>7.1425200162790397</v>
      </c>
      <c r="AF220">
        <v>4.2649526736701402</v>
      </c>
      <c r="AG220">
        <v>1.39310207607579</v>
      </c>
      <c r="AH220">
        <v>113.526429882654</v>
      </c>
      <c r="AI220">
        <v>49.381213573251003</v>
      </c>
      <c r="AJ220">
        <v>80.052669014463206</v>
      </c>
      <c r="AK220">
        <v>20.238336025921701</v>
      </c>
      <c r="AL220">
        <v>7.1862142582061903</v>
      </c>
      <c r="AM220">
        <v>7.5988832194536702</v>
      </c>
      <c r="AN220">
        <v>3.9185645028250198</v>
      </c>
      <c r="AO220">
        <v>2.75886815368156</v>
      </c>
      <c r="AP220">
        <v>73.686527105081495</v>
      </c>
      <c r="AQ220">
        <v>56.723187895336302</v>
      </c>
      <c r="AR220">
        <v>73.697632938896504</v>
      </c>
      <c r="AS220">
        <v>14.0968328602757</v>
      </c>
      <c r="AT220">
        <v>4.9005463820591597</v>
      </c>
      <c r="AU220">
        <v>5.53838541228306</v>
      </c>
      <c r="AV220">
        <v>2.8479677932591301</v>
      </c>
      <c r="AW220">
        <v>1.76297564702946</v>
      </c>
      <c r="AX220">
        <v>34.982713294273701</v>
      </c>
      <c r="AY220">
        <v>37.637748366009099</v>
      </c>
      <c r="AZ220">
        <v>59.782931353246802</v>
      </c>
      <c r="BA220">
        <v>6.5250413663697397</v>
      </c>
      <c r="BB220">
        <v>1.9036554946051301</v>
      </c>
      <c r="BC220">
        <v>2.7963701629889002</v>
      </c>
      <c r="BD220">
        <v>3.9196076606697798</v>
      </c>
      <c r="BE220">
        <v>2.4789395983993199</v>
      </c>
      <c r="BF220">
        <v>36.476775114440102</v>
      </c>
      <c r="BG220">
        <v>16.277797816095301</v>
      </c>
      <c r="BH220">
        <v>14.1159071010016</v>
      </c>
      <c r="BI220">
        <v>2.7300376756020301</v>
      </c>
      <c r="BJ220">
        <v>3.4399806128148498</v>
      </c>
      <c r="BK220">
        <v>3.01172487310793</v>
      </c>
      <c r="BL220">
        <v>2.5245181951273099</v>
      </c>
      <c r="BM220">
        <v>0.55403620422284605</v>
      </c>
      <c r="BN220">
        <v>89.337506911639196</v>
      </c>
      <c r="BO220">
        <v>19.5184134103818</v>
      </c>
      <c r="BP220">
        <v>54.548501155377899</v>
      </c>
      <c r="BQ220">
        <v>12.2064099746257</v>
      </c>
      <c r="BR220">
        <v>4.1666935713967304</v>
      </c>
      <c r="BS220">
        <v>5.4353205237295699</v>
      </c>
      <c r="BT220">
        <v>5.5256226121355203</v>
      </c>
      <c r="BU220">
        <v>2.25983643748445</v>
      </c>
      <c r="BV220">
        <v>36.5723712816336</v>
      </c>
      <c r="BW220">
        <v>22.6698077634992</v>
      </c>
      <c r="BX220">
        <v>63.344523257582303</v>
      </c>
      <c r="BY220">
        <v>16.0263944522858</v>
      </c>
      <c r="BZ220">
        <v>3.1626694420872101</v>
      </c>
      <c r="CA220">
        <v>8.9096678320841107</v>
      </c>
      <c r="CB220">
        <v>6.8091196117049604</v>
      </c>
      <c r="CC220">
        <v>3.8651536858973898</v>
      </c>
      <c r="CD220">
        <v>53.564348310533397</v>
      </c>
      <c r="CE220">
        <v>35.432513245374203</v>
      </c>
      <c r="CF220">
        <v>45.671343410273998</v>
      </c>
      <c r="CG220">
        <v>10.777986653468099</v>
      </c>
      <c r="CH220">
        <v>0.93366203722436503</v>
      </c>
      <c r="CI220">
        <v>7.9180798427891501</v>
      </c>
      <c r="CJ220">
        <v>3.0562382508513202</v>
      </c>
      <c r="CK220">
        <v>2.6176994673765401</v>
      </c>
      <c r="CL220">
        <v>17.308805127817799</v>
      </c>
      <c r="CM220">
        <v>19.268078933913699</v>
      </c>
      <c r="CN220">
        <v>18.187932163370899</v>
      </c>
      <c r="CO220">
        <v>2.0495469747342199</v>
      </c>
      <c r="CP220">
        <v>3.8173417916169199</v>
      </c>
      <c r="CQ220">
        <v>3.1253149169556602</v>
      </c>
      <c r="CR220">
        <v>2.1281525871036702</v>
      </c>
      <c r="CS220">
        <v>1.4344399639094501</v>
      </c>
      <c r="CT220">
        <v>13.106255307799</v>
      </c>
      <c r="CU220">
        <v>2.7125811061201199</v>
      </c>
      <c r="CV220">
        <v>4.0293615005935797</v>
      </c>
      <c r="CW220">
        <v>0.77262793924927597</v>
      </c>
      <c r="CX220">
        <v>1.09903591107906</v>
      </c>
      <c r="CY220">
        <v>3.3067750594433498</v>
      </c>
      <c r="CZ220">
        <v>2.8971335842525101</v>
      </c>
      <c r="DA220">
        <v>1.92251318612828</v>
      </c>
      <c r="DB220">
        <v>26.560505142217501</v>
      </c>
      <c r="DC220">
        <v>2.6409511088826498</v>
      </c>
      <c r="DD220">
        <v>21.130063682913299</v>
      </c>
      <c r="DE220">
        <v>4.0127713115797103</v>
      </c>
      <c r="DF220">
        <v>1.5112647766488501</v>
      </c>
      <c r="DG220">
        <v>4.5347978485334597</v>
      </c>
      <c r="DH220">
        <v>4.7140640842885899</v>
      </c>
      <c r="DI220">
        <v>2.5049525583001802</v>
      </c>
      <c r="DJ220">
        <v>60.869857904031001</v>
      </c>
      <c r="DK220">
        <v>5.5466393043462396</v>
      </c>
      <c r="DL220">
        <v>39.493925392737999</v>
      </c>
      <c r="DM220">
        <v>2.2218776583607398</v>
      </c>
      <c r="DN220">
        <v>3.98752707705194</v>
      </c>
      <c r="DO220">
        <v>7.7086598344776496</v>
      </c>
      <c r="DP220">
        <v>7.7417515226110796</v>
      </c>
      <c r="DQ220">
        <v>3.3264291439229998</v>
      </c>
      <c r="DR220">
        <v>50.047167210578003</v>
      </c>
      <c r="DS220">
        <v>10.6169490846519</v>
      </c>
      <c r="DT220">
        <v>36.375429438787002</v>
      </c>
      <c r="DU220">
        <v>9.5595186006716002</v>
      </c>
      <c r="DV220">
        <v>7.5504061583042104</v>
      </c>
      <c r="DW220">
        <v>14.189370954122101</v>
      </c>
      <c r="DX220">
        <v>6.7532795347974899</v>
      </c>
      <c r="DY220">
        <v>2.8995883115007901</v>
      </c>
      <c r="DZ220">
        <v>37.205670338723003</v>
      </c>
      <c r="EA220">
        <v>3.8152931940724701</v>
      </c>
      <c r="EB220">
        <v>18.198259939501298</v>
      </c>
      <c r="EC220">
        <v>5.1716511429760903</v>
      </c>
      <c r="ED220">
        <v>10.2502232587286</v>
      </c>
      <c r="EE220">
        <v>14.622757577936</v>
      </c>
      <c r="EF220">
        <v>6.5552092737435403</v>
      </c>
      <c r="EG220">
        <v>3.54036212389085</v>
      </c>
      <c r="EH220">
        <v>28.474882018583902</v>
      </c>
      <c r="EI220">
        <v>1.3500427079124699</v>
      </c>
      <c r="EJ220">
        <v>30.726876330956902</v>
      </c>
      <c r="EK220">
        <v>2.16499608996038</v>
      </c>
      <c r="EL220">
        <v>2.9689604444492002</v>
      </c>
      <c r="EM220">
        <v>7.1326168225585196</v>
      </c>
      <c r="EN220">
        <v>11.041955766594301</v>
      </c>
      <c r="EO220">
        <v>9.4972449196028297</v>
      </c>
      <c r="EP220">
        <v>36.396042235508901</v>
      </c>
      <c r="EQ220">
        <v>2.66628691815805</v>
      </c>
      <c r="ER220">
        <v>39.923613895269199</v>
      </c>
      <c r="ES220">
        <v>8.9908951322723905</v>
      </c>
      <c r="ET220">
        <v>4.3315407971854096</v>
      </c>
      <c r="EU220">
        <v>9.7804073450470508</v>
      </c>
      <c r="EV220">
        <v>7.2410966433085404</v>
      </c>
      <c r="EW220">
        <v>5.6660000285246896</v>
      </c>
    </row>
    <row r="221" spans="1:153" x14ac:dyDescent="0.25">
      <c r="A221">
        <v>219.5</v>
      </c>
      <c r="B221">
        <v>89.780611337461494</v>
      </c>
      <c r="C221">
        <v>12.534900347320001</v>
      </c>
      <c r="D221">
        <v>22.255034691459901</v>
      </c>
      <c r="E221">
        <v>23.163955621469299</v>
      </c>
      <c r="F221">
        <v>4.8000543057746796</v>
      </c>
      <c r="G221">
        <v>6.7839080309408697</v>
      </c>
      <c r="H221">
        <v>5.5866591349098096</v>
      </c>
      <c r="I221">
        <v>1.45143501995985</v>
      </c>
      <c r="J221">
        <v>74.646444190345605</v>
      </c>
      <c r="K221">
        <v>8.3190339634650492</v>
      </c>
      <c r="L221">
        <v>16.738419521909901</v>
      </c>
      <c r="M221">
        <v>27.4534735575997</v>
      </c>
      <c r="N221">
        <v>6.3272110951078897</v>
      </c>
      <c r="O221">
        <v>10.1527367649845</v>
      </c>
      <c r="P221">
        <v>5.2643879320533804</v>
      </c>
      <c r="Q221">
        <v>2.4676757678557699</v>
      </c>
      <c r="R221">
        <v>91.118954557195295</v>
      </c>
      <c r="S221">
        <v>13.6958304800324</v>
      </c>
      <c r="T221">
        <v>18.358737494068201</v>
      </c>
      <c r="U221">
        <v>12.165134699265</v>
      </c>
      <c r="V221">
        <v>2.83794686945504</v>
      </c>
      <c r="W221">
        <v>1.94817569694907</v>
      </c>
      <c r="X221">
        <v>4.6856245579201898</v>
      </c>
      <c r="Y221">
        <v>0.91749064456503104</v>
      </c>
      <c r="Z221">
        <v>56.712114403186199</v>
      </c>
      <c r="AA221">
        <v>12.648365038073001</v>
      </c>
      <c r="AB221">
        <v>35.592652536797601</v>
      </c>
      <c r="AC221">
        <v>22.8580427512711</v>
      </c>
      <c r="AD221">
        <v>4.3000282064347397</v>
      </c>
      <c r="AE221">
        <v>3.5676892284726698</v>
      </c>
      <c r="AF221">
        <v>8.9407125906114402</v>
      </c>
      <c r="AG221">
        <v>1.0107598862898</v>
      </c>
      <c r="AH221">
        <v>80.126058384397794</v>
      </c>
      <c r="AI221">
        <v>11.402284158705999</v>
      </c>
      <c r="AJ221">
        <v>42.869767408252002</v>
      </c>
      <c r="AK221">
        <v>28.722028330533199</v>
      </c>
      <c r="AL221">
        <v>7.1587062746725501</v>
      </c>
      <c r="AM221">
        <v>10.052631752720799</v>
      </c>
      <c r="AN221">
        <v>7.5342189755311901</v>
      </c>
      <c r="AO221">
        <v>1.38161251240316</v>
      </c>
      <c r="AP221">
        <v>42.812769842499797</v>
      </c>
      <c r="AQ221">
        <v>14.3799940756589</v>
      </c>
      <c r="AR221">
        <v>23.995615814023999</v>
      </c>
      <c r="AS221">
        <v>26.583977777970201</v>
      </c>
      <c r="AT221">
        <v>7.9274282255324504</v>
      </c>
      <c r="AU221">
        <v>13.1365936054847</v>
      </c>
      <c r="AV221">
        <v>5.4021373998643396</v>
      </c>
      <c r="AW221">
        <v>2.0840466500162398</v>
      </c>
      <c r="AX221">
        <v>22.379975969440899</v>
      </c>
      <c r="AY221">
        <v>14.370878225674801</v>
      </c>
      <c r="AZ221">
        <v>11.9491314498019</v>
      </c>
      <c r="BA221">
        <v>17.583269755669701</v>
      </c>
      <c r="BB221">
        <v>9.9206361179926201</v>
      </c>
      <c r="BC221">
        <v>8.4300858351980601</v>
      </c>
      <c r="BD221">
        <v>4.14634282183723</v>
      </c>
      <c r="BE221">
        <v>2.2067514673229298</v>
      </c>
      <c r="BF221">
        <v>87.745359210518203</v>
      </c>
      <c r="BG221">
        <v>11.318370209628</v>
      </c>
      <c r="BH221">
        <v>12.775097761437699</v>
      </c>
      <c r="BI221">
        <v>3.9447881091374901</v>
      </c>
      <c r="BJ221">
        <v>2.2487457601803502</v>
      </c>
      <c r="BK221">
        <v>0.58780077873729997</v>
      </c>
      <c r="BL221">
        <v>3.5105325345976501</v>
      </c>
      <c r="BM221">
        <v>0.33912030816238797</v>
      </c>
      <c r="BN221">
        <v>89.191102930756102</v>
      </c>
      <c r="BO221">
        <v>65.637554441732803</v>
      </c>
      <c r="BP221">
        <v>37.214377681038101</v>
      </c>
      <c r="BQ221">
        <v>13.6864307597259</v>
      </c>
      <c r="BR221">
        <v>8.6094432218188395</v>
      </c>
      <c r="BS221">
        <v>2.0933494231178398</v>
      </c>
      <c r="BT221">
        <v>12.8842860520631</v>
      </c>
      <c r="BU221">
        <v>1.66734274362038</v>
      </c>
      <c r="BV221">
        <v>53.887418422584098</v>
      </c>
      <c r="BW221">
        <v>25.788358418873599</v>
      </c>
      <c r="BX221">
        <v>12.2054281726206</v>
      </c>
      <c r="BY221">
        <v>14.6933773075686</v>
      </c>
      <c r="BZ221">
        <v>33.352756780012399</v>
      </c>
      <c r="CA221">
        <v>4.8327907928678604</v>
      </c>
      <c r="CB221">
        <v>10.071009397507201</v>
      </c>
      <c r="CC221">
        <v>2.3021059237343602</v>
      </c>
      <c r="CD221">
        <v>14.050019209871399</v>
      </c>
      <c r="CE221">
        <v>14.1459066789012</v>
      </c>
      <c r="CF221">
        <v>5.65961634886557</v>
      </c>
      <c r="CG221">
        <v>6.3674945522314497</v>
      </c>
      <c r="CH221">
        <v>19.0989242758607</v>
      </c>
      <c r="CI221">
        <v>8.2296679083062507</v>
      </c>
      <c r="CJ221">
        <v>9.5938067099313695</v>
      </c>
      <c r="CK221">
        <v>2.11277413415681</v>
      </c>
      <c r="CL221">
        <v>16.190036378421599</v>
      </c>
      <c r="CM221">
        <v>9.0127503030056406</v>
      </c>
      <c r="CN221">
        <v>1.287563468911</v>
      </c>
      <c r="CO221">
        <v>9.4089721130848396</v>
      </c>
      <c r="CP221">
        <v>8.8004261463556706</v>
      </c>
      <c r="CQ221">
        <v>3.7301295161270702</v>
      </c>
      <c r="CR221">
        <v>3.1217532304841198</v>
      </c>
      <c r="CS221">
        <v>1.2772696384086399</v>
      </c>
      <c r="CT221">
        <v>13.8224094588667</v>
      </c>
      <c r="CU221">
        <v>14.780808288452301</v>
      </c>
      <c r="CV221">
        <v>22.120460803516</v>
      </c>
      <c r="CW221">
        <v>4.6811296879101603</v>
      </c>
      <c r="CX221">
        <v>8.9820606814045902</v>
      </c>
      <c r="CY221">
        <v>1.6204646927884201</v>
      </c>
      <c r="CZ221">
        <v>8.5626092332708801</v>
      </c>
      <c r="DA221">
        <v>1.87803981589222</v>
      </c>
      <c r="DB221">
        <v>22.9416720600208</v>
      </c>
      <c r="DC221">
        <v>20.7656597242479</v>
      </c>
      <c r="DD221">
        <v>13.8981077869568</v>
      </c>
      <c r="DE221">
        <v>5.8863775225935902</v>
      </c>
      <c r="DF221">
        <v>23.9107845765358</v>
      </c>
      <c r="DG221">
        <v>1.7125846730740999</v>
      </c>
      <c r="DH221">
        <v>16.0742788198508</v>
      </c>
      <c r="DI221">
        <v>2.5836280949605199</v>
      </c>
      <c r="DJ221">
        <v>24.420256153597499</v>
      </c>
      <c r="DK221">
        <v>21.836177000555701</v>
      </c>
      <c r="DL221">
        <v>10.343588768979</v>
      </c>
      <c r="DM221">
        <v>12.586987494993</v>
      </c>
      <c r="DN221">
        <v>86.332744199653703</v>
      </c>
      <c r="DO221">
        <v>1.55916175233042</v>
      </c>
      <c r="DP221">
        <v>19.086129575334699</v>
      </c>
      <c r="DQ221">
        <v>2.6676147869391</v>
      </c>
      <c r="DR221">
        <v>10.127559911493901</v>
      </c>
      <c r="DS221">
        <v>15.776744610181099</v>
      </c>
      <c r="DT221">
        <v>14.5085621358279</v>
      </c>
      <c r="DU221">
        <v>2.3447742506235798</v>
      </c>
      <c r="DV221">
        <v>36.0698805031003</v>
      </c>
      <c r="DW221">
        <v>4.2515940149340796</v>
      </c>
      <c r="DX221">
        <v>12.071367333151301</v>
      </c>
      <c r="DY221">
        <v>2.1419464875084402</v>
      </c>
      <c r="DZ221">
        <v>18.069828052037</v>
      </c>
      <c r="EA221">
        <v>4.2983561768032699</v>
      </c>
      <c r="EB221">
        <v>25.525891349777499</v>
      </c>
      <c r="EC221">
        <v>0.82410388723822103</v>
      </c>
      <c r="ED221">
        <v>6.5850845977606198</v>
      </c>
      <c r="EE221">
        <v>3.3217013261336601</v>
      </c>
      <c r="EF221">
        <v>7.5945459763506697</v>
      </c>
      <c r="EG221">
        <v>1.90769127565357</v>
      </c>
      <c r="EH221">
        <v>9.6927037253760595</v>
      </c>
      <c r="EI221">
        <v>10.3384876974434</v>
      </c>
      <c r="EJ221">
        <v>13.3946843666962</v>
      </c>
      <c r="EK221">
        <v>24.065846077145199</v>
      </c>
      <c r="EL221">
        <v>12.8312622222754</v>
      </c>
      <c r="EM221">
        <v>1.0171531540263501</v>
      </c>
      <c r="EN221">
        <v>25.340097617819598</v>
      </c>
      <c r="EO221">
        <v>14.277158570216899</v>
      </c>
      <c r="EP221">
        <v>20.695395127871301</v>
      </c>
      <c r="EQ221">
        <v>2.3985572589317301</v>
      </c>
      <c r="ER221">
        <v>24.8364324331171</v>
      </c>
      <c r="ES221">
        <v>14.942652435012199</v>
      </c>
      <c r="ET221">
        <v>5.2206736937546498</v>
      </c>
      <c r="EU221">
        <v>4.1104331345742704</v>
      </c>
      <c r="EV221">
        <v>12.909821452409499</v>
      </c>
      <c r="EW221">
        <v>4.1642930846817796</v>
      </c>
    </row>
    <row r="222" spans="1:153" x14ac:dyDescent="0.25">
      <c r="A222">
        <v>220.5</v>
      </c>
      <c r="B222">
        <v>37.806489603585099</v>
      </c>
      <c r="C222">
        <v>4.4615529806709597</v>
      </c>
      <c r="D222">
        <v>18.632838612079102</v>
      </c>
      <c r="E222">
        <v>46.9534507207037</v>
      </c>
      <c r="F222">
        <v>2.9036014131458501</v>
      </c>
      <c r="G222">
        <v>4.9612741555777502</v>
      </c>
      <c r="H222">
        <v>3.83493590352019</v>
      </c>
      <c r="I222">
        <v>0.53143412285571001</v>
      </c>
      <c r="J222">
        <v>49.911129364845401</v>
      </c>
      <c r="K222">
        <v>11.877477235971799</v>
      </c>
      <c r="L222">
        <v>18.765692191088299</v>
      </c>
      <c r="M222">
        <v>34.2004444536351</v>
      </c>
      <c r="N222">
        <v>3.3655403568982898</v>
      </c>
      <c r="O222">
        <v>3.0669982391914199</v>
      </c>
      <c r="P222">
        <v>7.4082294261412596</v>
      </c>
      <c r="Q222">
        <v>1.15165186874322</v>
      </c>
      <c r="R222">
        <v>27.650110413601201</v>
      </c>
      <c r="S222">
        <v>2.1879302425477798</v>
      </c>
      <c r="T222">
        <v>20.102790264796401</v>
      </c>
      <c r="U222">
        <v>42.149049516293701</v>
      </c>
      <c r="V222">
        <v>1.2556779110174401</v>
      </c>
      <c r="W222">
        <v>2.5666008747652702</v>
      </c>
      <c r="X222">
        <v>1.6231737378026601</v>
      </c>
      <c r="Y222">
        <v>0.53525052760534197</v>
      </c>
      <c r="Z222">
        <v>47.695237838827701</v>
      </c>
      <c r="AA222">
        <v>6.4059982250482399</v>
      </c>
      <c r="AB222">
        <v>20.648243543104499</v>
      </c>
      <c r="AC222">
        <v>77.780149418200693</v>
      </c>
      <c r="AD222">
        <v>2.6007791821933801</v>
      </c>
      <c r="AE222">
        <v>7.1521363679890602</v>
      </c>
      <c r="AF222">
        <v>3.75502746228194</v>
      </c>
      <c r="AG222">
        <v>0.57484776779211899</v>
      </c>
      <c r="AH222">
        <v>23.522555285907799</v>
      </c>
      <c r="AI222">
        <v>12.572328498910499</v>
      </c>
      <c r="AJ222">
        <v>17.878961788525899</v>
      </c>
      <c r="AK222">
        <v>72.354861230220607</v>
      </c>
      <c r="AL222">
        <v>4.0491121951256002</v>
      </c>
      <c r="AM222">
        <v>7.4182245179017903</v>
      </c>
      <c r="AN222">
        <v>5.2232759490643303</v>
      </c>
      <c r="AO222">
        <v>1.4194570956596899</v>
      </c>
      <c r="AP222">
        <v>32.690276299371902</v>
      </c>
      <c r="AQ222">
        <v>21.1039178150005</v>
      </c>
      <c r="AR222">
        <v>20.038039820265201</v>
      </c>
      <c r="AS222">
        <v>43.380440853619099</v>
      </c>
      <c r="AT222">
        <v>4.2028920435674104</v>
      </c>
      <c r="AU222">
        <v>6.5248074707135499</v>
      </c>
      <c r="AV222">
        <v>6.4749991500698396</v>
      </c>
      <c r="AW222">
        <v>1.8630335899000801</v>
      </c>
      <c r="AX222">
        <v>15.3095063389478</v>
      </c>
      <c r="AY222">
        <v>22.296950316703999</v>
      </c>
      <c r="AZ222">
        <v>14.432554892085101</v>
      </c>
      <c r="BA222">
        <v>19.8944100812862</v>
      </c>
      <c r="BB222">
        <v>2.4216589446324699</v>
      </c>
      <c r="BC222">
        <v>4.6284479652899</v>
      </c>
      <c r="BD222">
        <v>7.2758187115353596</v>
      </c>
      <c r="BE222">
        <v>1.4095775343205501</v>
      </c>
      <c r="BF222">
        <v>16.2581695063719</v>
      </c>
      <c r="BG222">
        <v>5.6677815176111901</v>
      </c>
      <c r="BH222">
        <v>8.1495173657211595</v>
      </c>
      <c r="BI222">
        <v>29.613762025781998</v>
      </c>
      <c r="BJ222">
        <v>0.54981934515519704</v>
      </c>
      <c r="BK222">
        <v>2.2052785070626602</v>
      </c>
      <c r="BL222">
        <v>1.55592630301514</v>
      </c>
      <c r="BM222">
        <v>0.49322425386776902</v>
      </c>
      <c r="BN222">
        <v>223.43915856327899</v>
      </c>
      <c r="BO222">
        <v>24.455030438571502</v>
      </c>
      <c r="BP222">
        <v>19.7616687294061</v>
      </c>
      <c r="BQ222">
        <v>66.490552727966502</v>
      </c>
      <c r="BR222">
        <v>2.5440065957671201</v>
      </c>
      <c r="BS222">
        <v>8.3556787871213007</v>
      </c>
      <c r="BT222">
        <v>9.4145036181959192</v>
      </c>
      <c r="BU222">
        <v>1.16237227761476</v>
      </c>
      <c r="BV222">
        <v>18.767659652799001</v>
      </c>
      <c r="BW222">
        <v>9.9278835401442205</v>
      </c>
      <c r="BX222">
        <v>31.666279904133599</v>
      </c>
      <c r="BY222">
        <v>96.789453665197499</v>
      </c>
      <c r="BZ222">
        <v>3.0317492814550802</v>
      </c>
      <c r="CA222">
        <v>8.7177525520817003</v>
      </c>
      <c r="CB222">
        <v>10.883178199324099</v>
      </c>
      <c r="CC222">
        <v>1.6680300429310699</v>
      </c>
      <c r="CD222">
        <v>35.7046392400649</v>
      </c>
      <c r="CE222">
        <v>15.2944879171739</v>
      </c>
      <c r="CF222">
        <v>19.3731801340424</v>
      </c>
      <c r="CG222">
        <v>45.600914612794298</v>
      </c>
      <c r="CH222">
        <v>3.6306627318901898</v>
      </c>
      <c r="CI222">
        <v>9.6299957176365094</v>
      </c>
      <c r="CJ222">
        <v>6.3482160811104196</v>
      </c>
      <c r="CK222">
        <v>1.6800253265257701</v>
      </c>
      <c r="CL222">
        <v>10.789553207002699</v>
      </c>
      <c r="CM222">
        <v>10.2464996124294</v>
      </c>
      <c r="CN222">
        <v>6.6730925287727398</v>
      </c>
      <c r="CO222">
        <v>3.92556908913068</v>
      </c>
      <c r="CP222">
        <v>1.1636301347529101</v>
      </c>
      <c r="CQ222">
        <v>3.9905459756216901</v>
      </c>
      <c r="CR222">
        <v>5.7991723616642101</v>
      </c>
      <c r="CS222">
        <v>1.93570153163578</v>
      </c>
      <c r="CT222">
        <v>2.4988951711896101</v>
      </c>
      <c r="CU222">
        <v>5.2380951902300499</v>
      </c>
      <c r="CV222">
        <v>4.7084415601613996</v>
      </c>
      <c r="CW222">
        <v>3.8892262506706698</v>
      </c>
      <c r="CX222">
        <v>0.76972745521118102</v>
      </c>
      <c r="CY222">
        <v>1.1210791941967699</v>
      </c>
      <c r="CZ222">
        <v>7.6023004606391797</v>
      </c>
      <c r="DA222">
        <v>2.1979205537596398</v>
      </c>
      <c r="DB222">
        <v>6.3339624360373303</v>
      </c>
      <c r="DC222">
        <v>6.6512870826262196</v>
      </c>
      <c r="DD222">
        <v>9.8759283358646197</v>
      </c>
      <c r="DE222">
        <v>16.6996766799999</v>
      </c>
      <c r="DF222">
        <v>0.99699077127569402</v>
      </c>
      <c r="DG222">
        <v>5.4592499111941803</v>
      </c>
      <c r="DH222">
        <v>13.7860888526289</v>
      </c>
      <c r="DI222">
        <v>2.3614558153392098</v>
      </c>
      <c r="DJ222">
        <v>36.781182725427399</v>
      </c>
      <c r="DK222">
        <v>7.0598321319815698</v>
      </c>
      <c r="DL222">
        <v>20.488277953330901</v>
      </c>
      <c r="DM222">
        <v>38.182040795812703</v>
      </c>
      <c r="DN222">
        <v>5.5280903525628799</v>
      </c>
      <c r="DO222">
        <v>7.8393768944992299</v>
      </c>
      <c r="DP222">
        <v>16.077205768699699</v>
      </c>
      <c r="DQ222">
        <v>2.6107779040549399</v>
      </c>
      <c r="DR222">
        <v>44.9426967873111</v>
      </c>
      <c r="DS222">
        <v>12.7818431038943</v>
      </c>
      <c r="DT222">
        <v>7.9691088133391697</v>
      </c>
      <c r="DU222">
        <v>21.221812474698901</v>
      </c>
      <c r="DV222">
        <v>2.98322351442456</v>
      </c>
      <c r="DW222">
        <v>6.6213034068341798</v>
      </c>
      <c r="DX222">
        <v>8.0793319862422308</v>
      </c>
      <c r="DY222">
        <v>1.5681325335623899</v>
      </c>
      <c r="DZ222">
        <v>29.541621172062499</v>
      </c>
      <c r="EA222">
        <v>1.6296394067373099</v>
      </c>
      <c r="EB222">
        <v>4.8227683822073502</v>
      </c>
      <c r="EC222">
        <v>7.5064117105305499</v>
      </c>
      <c r="ED222">
        <v>2.47788808894206</v>
      </c>
      <c r="EE222">
        <v>3.7705911950917699</v>
      </c>
      <c r="EF222">
        <v>5.7296449907673201</v>
      </c>
      <c r="EG222">
        <v>1.48734788419732</v>
      </c>
      <c r="EH222">
        <v>9.7986725454127299</v>
      </c>
      <c r="EI222">
        <v>4.6873333095823098</v>
      </c>
      <c r="EJ222">
        <v>7.7948200230382003</v>
      </c>
      <c r="EK222">
        <v>9.1748291539053302</v>
      </c>
      <c r="EL222">
        <v>3.8464580933133101</v>
      </c>
      <c r="EM222">
        <v>1.8654937097326201</v>
      </c>
      <c r="EN222">
        <v>21.254252104166401</v>
      </c>
      <c r="EO222">
        <v>9.7365943749939596</v>
      </c>
      <c r="EP222">
        <v>5.5593707488552697</v>
      </c>
      <c r="EQ222">
        <v>1.20041912721197</v>
      </c>
      <c r="ER222">
        <v>6.4636389672999899</v>
      </c>
      <c r="ES222">
        <v>11.8515155814056</v>
      </c>
      <c r="ET222">
        <v>2.0601965998397</v>
      </c>
      <c r="EU222">
        <v>2.5723881415795899</v>
      </c>
      <c r="EV222">
        <v>9.0676176792614704</v>
      </c>
      <c r="EW222">
        <v>3.6387430008152202</v>
      </c>
    </row>
    <row r="223" spans="1:153" x14ac:dyDescent="0.25">
      <c r="A223">
        <v>221.5</v>
      </c>
      <c r="B223">
        <v>64.0765308565217</v>
      </c>
      <c r="C223">
        <v>46.294366942041201</v>
      </c>
      <c r="D223">
        <v>23.2038827814619</v>
      </c>
      <c r="E223">
        <v>4.4333599536767396</v>
      </c>
      <c r="F223">
        <v>10.956007486300599</v>
      </c>
      <c r="G223">
        <v>3.2155333546203302</v>
      </c>
      <c r="H223">
        <v>9.3816884004930703</v>
      </c>
      <c r="I223">
        <v>1.3234658183753401</v>
      </c>
      <c r="J223">
        <v>19.815762852242901</v>
      </c>
      <c r="K223">
        <v>49.096626204635498</v>
      </c>
      <c r="L223">
        <v>14.5270687617636</v>
      </c>
      <c r="M223">
        <v>4.46128904173574</v>
      </c>
      <c r="N223">
        <v>7.51097859331656</v>
      </c>
      <c r="O223">
        <v>1.5280412765887099</v>
      </c>
      <c r="P223">
        <v>11.927095529569399</v>
      </c>
      <c r="Q223">
        <v>1.66451357926685</v>
      </c>
      <c r="R223">
        <v>181.42775541854201</v>
      </c>
      <c r="S223">
        <v>38.987916349756297</v>
      </c>
      <c r="T223">
        <v>23.0505045852215</v>
      </c>
      <c r="U223">
        <v>1.67581324269537</v>
      </c>
      <c r="V223">
        <v>7.6419770373358702</v>
      </c>
      <c r="W223">
        <v>1.6793317064106901</v>
      </c>
      <c r="X223">
        <v>5.5408429698272998</v>
      </c>
      <c r="Y223">
        <v>1.0476666869457301</v>
      </c>
      <c r="Z223">
        <v>83.026877173445499</v>
      </c>
      <c r="AA223">
        <v>56.600385323098898</v>
      </c>
      <c r="AB223">
        <v>24.417919689175601</v>
      </c>
      <c r="AC223">
        <v>6.2040992805603299</v>
      </c>
      <c r="AD223">
        <v>16.945432884203498</v>
      </c>
      <c r="AE223">
        <v>5.4843799981748198</v>
      </c>
      <c r="AF223">
        <v>7.68401544569398</v>
      </c>
      <c r="AG223">
        <v>0.86955176117420996</v>
      </c>
      <c r="AH223">
        <v>60.462552309074702</v>
      </c>
      <c r="AI223">
        <v>86.232586215430103</v>
      </c>
      <c r="AJ223">
        <v>32.691925788251297</v>
      </c>
      <c r="AK223">
        <v>12.4414024101943</v>
      </c>
      <c r="AL223">
        <v>18.323163353291399</v>
      </c>
      <c r="AM223">
        <v>5.0380758722111496</v>
      </c>
      <c r="AN223">
        <v>11.301390167727799</v>
      </c>
      <c r="AO223">
        <v>1.3048247015546399</v>
      </c>
      <c r="AP223">
        <v>78.572139730144698</v>
      </c>
      <c r="AQ223">
        <v>71.345613743413395</v>
      </c>
      <c r="AR223">
        <v>29.0575965910372</v>
      </c>
      <c r="AS223">
        <v>9.3816987171625303</v>
      </c>
      <c r="AT223">
        <v>17.182309382473601</v>
      </c>
      <c r="AU223">
        <v>5.8219144516407502</v>
      </c>
      <c r="AV223">
        <v>11.8326145812673</v>
      </c>
      <c r="AW223">
        <v>1.3029121374322801</v>
      </c>
      <c r="AX223">
        <v>83.061528575052094</v>
      </c>
      <c r="AY223">
        <v>30.803020365620899</v>
      </c>
      <c r="AZ223">
        <v>16.317820016359502</v>
      </c>
      <c r="BA223">
        <v>4.5080883072285998</v>
      </c>
      <c r="BB223">
        <v>4.9865006736060202</v>
      </c>
      <c r="BC223">
        <v>5.3671340296054</v>
      </c>
      <c r="BD223">
        <v>8.4406638280086703</v>
      </c>
      <c r="BE223">
        <v>1.47582386250911</v>
      </c>
      <c r="BF223">
        <v>38.2926948087729</v>
      </c>
      <c r="BG223">
        <v>20.475141106765001</v>
      </c>
      <c r="BH223">
        <v>18.602343129305599</v>
      </c>
      <c r="BI223">
        <v>2.3226453856903899</v>
      </c>
      <c r="BJ223">
        <v>3.4077388526965202</v>
      </c>
      <c r="BK223">
        <v>0.85148008490834504</v>
      </c>
      <c r="BL223">
        <v>2.4963668048933698</v>
      </c>
      <c r="BM223">
        <v>0.91026559449845401</v>
      </c>
      <c r="BN223">
        <v>213.83402103816201</v>
      </c>
      <c r="BO223">
        <v>55.760517145185602</v>
      </c>
      <c r="BP223">
        <v>38.402506048127798</v>
      </c>
      <c r="BQ223">
        <v>9.2548256918880494</v>
      </c>
      <c r="BR223">
        <v>4.9385986275901601</v>
      </c>
      <c r="BS223">
        <v>2.9966237250696</v>
      </c>
      <c r="BT223">
        <v>7.0268885311852802</v>
      </c>
      <c r="BU223">
        <v>1.42159831195357</v>
      </c>
      <c r="BV223">
        <v>111.649764072754</v>
      </c>
      <c r="BW223">
        <v>61.937512979575999</v>
      </c>
      <c r="BX223">
        <v>50.2632937847915</v>
      </c>
      <c r="BY223">
        <v>24.102959043573499</v>
      </c>
      <c r="BZ223">
        <v>3.8971172268426901</v>
      </c>
      <c r="CA223">
        <v>6.2370053350413999</v>
      </c>
      <c r="CB223">
        <v>10.7686196640321</v>
      </c>
      <c r="CC223">
        <v>1.5258617429394901</v>
      </c>
      <c r="CD223">
        <v>26.17558145401</v>
      </c>
      <c r="CE223">
        <v>24.388052206874999</v>
      </c>
      <c r="CF223">
        <v>42.0086293703866</v>
      </c>
      <c r="CG223">
        <v>12.9224727799528</v>
      </c>
      <c r="CH223">
        <v>2.59518966574614</v>
      </c>
      <c r="CI223">
        <v>6.3711581707410101</v>
      </c>
      <c r="CJ223">
        <v>10.7125348149646</v>
      </c>
      <c r="CK223">
        <v>1.1350786288941299</v>
      </c>
      <c r="CL223">
        <v>21.767940474380101</v>
      </c>
      <c r="CM223">
        <v>2.7904920912815498</v>
      </c>
      <c r="CN223">
        <v>6.2007761042017604</v>
      </c>
      <c r="CO223">
        <v>3.18108052778065</v>
      </c>
      <c r="CP223">
        <v>2.15260713702432</v>
      </c>
      <c r="CQ223">
        <v>7.3208225742207498</v>
      </c>
      <c r="CR223">
        <v>6.5651823827802698</v>
      </c>
      <c r="CS223">
        <v>1.18511712274349</v>
      </c>
      <c r="CT223">
        <v>12.1498308887428</v>
      </c>
      <c r="CU223">
        <v>13.058453427394999</v>
      </c>
      <c r="CV223">
        <v>33.158634889383002</v>
      </c>
      <c r="CW223">
        <v>19.569046629270499</v>
      </c>
      <c r="CX223">
        <v>11.5140944322564</v>
      </c>
      <c r="CY223">
        <v>3.4017349344318202</v>
      </c>
      <c r="CZ223">
        <v>3.3180419054535299</v>
      </c>
      <c r="DA223">
        <v>2.53576173033577</v>
      </c>
      <c r="DB223">
        <v>5.20417539821897</v>
      </c>
      <c r="DC223">
        <v>23.1510203949878</v>
      </c>
      <c r="DD223">
        <v>49.895130167001497</v>
      </c>
      <c r="DE223">
        <v>36.183687249372298</v>
      </c>
      <c r="DF223">
        <v>8.6242438698420294</v>
      </c>
      <c r="DG223">
        <v>1.25883147403939</v>
      </c>
      <c r="DH223">
        <v>6.8703596344368698</v>
      </c>
      <c r="DI223">
        <v>2.2432729164428098</v>
      </c>
      <c r="DJ223">
        <v>10.9451849075251</v>
      </c>
      <c r="DK223">
        <v>28.078457085398099</v>
      </c>
      <c r="DL223">
        <v>70.083259806942195</v>
      </c>
      <c r="DM223">
        <v>78.905086017110605</v>
      </c>
      <c r="DN223">
        <v>26.645604425449999</v>
      </c>
      <c r="DO223">
        <v>8.1280026608623395</v>
      </c>
      <c r="DP223">
        <v>9.65312684594854</v>
      </c>
      <c r="DQ223">
        <v>1.67304598003458</v>
      </c>
      <c r="DR223">
        <v>49.896786009213798</v>
      </c>
      <c r="DS223">
        <v>13.945220633320501</v>
      </c>
      <c r="DT223">
        <v>58.129644147368303</v>
      </c>
      <c r="DU223">
        <v>30.674599746511799</v>
      </c>
      <c r="DV223">
        <v>10.928921153036001</v>
      </c>
      <c r="DW223">
        <v>8.4301644867898595</v>
      </c>
      <c r="DX223">
        <v>12.907259962545099</v>
      </c>
      <c r="DY223">
        <v>1.6237486024443</v>
      </c>
      <c r="DZ223">
        <v>112.72906054825999</v>
      </c>
      <c r="EA223">
        <v>0.94023541023069002</v>
      </c>
      <c r="EB223">
        <v>14.1243421977554</v>
      </c>
      <c r="EC223">
        <v>1.94850009756664</v>
      </c>
      <c r="ED223">
        <v>5.1475073828059399</v>
      </c>
      <c r="EE223">
        <v>4.3867836864607197</v>
      </c>
      <c r="EF223">
        <v>9.9969811278553493</v>
      </c>
      <c r="EG223">
        <v>1.80587911786692</v>
      </c>
      <c r="EH223">
        <v>28.232417881559801</v>
      </c>
      <c r="EI223">
        <v>8.2711729941959007</v>
      </c>
      <c r="EJ223">
        <v>34.394492067685398</v>
      </c>
      <c r="EK223">
        <v>25.933940106293601</v>
      </c>
      <c r="EL223">
        <v>9.1939481543349402</v>
      </c>
      <c r="EM223">
        <v>7.4799509132858102</v>
      </c>
      <c r="EN223">
        <v>17.128591967375499</v>
      </c>
      <c r="EO223">
        <v>10.869427880441201</v>
      </c>
      <c r="EP223">
        <v>54.559715961791397</v>
      </c>
      <c r="EQ223">
        <v>4.8327039589213001</v>
      </c>
      <c r="ER223">
        <v>30.925526411627398</v>
      </c>
      <c r="ES223">
        <v>18.297334360610201</v>
      </c>
      <c r="ET223">
        <v>6.2858351901578899</v>
      </c>
      <c r="EU223">
        <v>1.48101027158333</v>
      </c>
      <c r="EV223">
        <v>11.672610401678799</v>
      </c>
      <c r="EW223">
        <v>4.0678076759700099</v>
      </c>
    </row>
    <row r="224" spans="1:153" x14ac:dyDescent="0.25">
      <c r="A224">
        <v>222.5</v>
      </c>
      <c r="B224">
        <v>159.15933576002399</v>
      </c>
      <c r="C224">
        <v>48.180713133610098</v>
      </c>
      <c r="D224">
        <v>20.254806597038002</v>
      </c>
      <c r="E224">
        <v>6.8404624601144599</v>
      </c>
      <c r="F224">
        <v>0.91186633148490304</v>
      </c>
      <c r="G224">
        <v>2.4465791319202901</v>
      </c>
      <c r="H224">
        <v>6.09496213430588</v>
      </c>
      <c r="I224">
        <v>1.1724362193793201</v>
      </c>
      <c r="J224">
        <v>58.123559803484099</v>
      </c>
      <c r="K224">
        <v>55.626700561176598</v>
      </c>
      <c r="L224">
        <v>26.621218646710101</v>
      </c>
      <c r="M224">
        <v>11.950785496692699</v>
      </c>
      <c r="N224">
        <v>3.3772125779832498</v>
      </c>
      <c r="O224">
        <v>2.0578748818538699</v>
      </c>
      <c r="P224">
        <v>5.8088858115597803</v>
      </c>
      <c r="Q224">
        <v>1.5606520906873</v>
      </c>
      <c r="R224">
        <v>166.23991716754301</v>
      </c>
      <c r="S224">
        <v>22.4895125245142</v>
      </c>
      <c r="T224">
        <v>7.32924866615447</v>
      </c>
      <c r="U224">
        <v>3.3882026310475002</v>
      </c>
      <c r="V224">
        <v>1.3257113275055701</v>
      </c>
      <c r="W224">
        <v>0.86249624383921797</v>
      </c>
      <c r="X224">
        <v>4.1328217307687503</v>
      </c>
      <c r="Y224">
        <v>1.5202084834804701</v>
      </c>
      <c r="Z224">
        <v>102.497430930118</v>
      </c>
      <c r="AA224">
        <v>42.238331631453903</v>
      </c>
      <c r="AB224">
        <v>16.045733285956398</v>
      </c>
      <c r="AC224">
        <v>16.0653772016598</v>
      </c>
      <c r="AD224">
        <v>0.92170051836272504</v>
      </c>
      <c r="AE224">
        <v>0.65460264898944598</v>
      </c>
      <c r="AF224">
        <v>6.6041533476233303</v>
      </c>
      <c r="AG224">
        <v>1.1131799216329501</v>
      </c>
      <c r="AH224">
        <v>76.109880278680293</v>
      </c>
      <c r="AI224">
        <v>59.761206315078503</v>
      </c>
      <c r="AJ224">
        <v>30.528971123288802</v>
      </c>
      <c r="AK224">
        <v>24.006898697142798</v>
      </c>
      <c r="AL224">
        <v>1.94620041722924</v>
      </c>
      <c r="AM224">
        <v>1.23301238098079</v>
      </c>
      <c r="AN224">
        <v>10.2170252213136</v>
      </c>
      <c r="AO224">
        <v>1.53803049313769</v>
      </c>
      <c r="AP224">
        <v>52.744286838261999</v>
      </c>
      <c r="AQ224">
        <v>64.770613352402705</v>
      </c>
      <c r="AR224">
        <v>27.092521517172798</v>
      </c>
      <c r="AS224">
        <v>17.840619067509198</v>
      </c>
      <c r="AT224">
        <v>3.74466034111015</v>
      </c>
      <c r="AU224">
        <v>2.2317530313738398</v>
      </c>
      <c r="AV224">
        <v>11.483279044387</v>
      </c>
      <c r="AW224">
        <v>1.26742983350227</v>
      </c>
      <c r="AX224">
        <v>41.034381135310497</v>
      </c>
      <c r="AY224">
        <v>37.594435945700099</v>
      </c>
      <c r="AZ224">
        <v>22.276745510742501</v>
      </c>
      <c r="BA224">
        <v>14.332956066175999</v>
      </c>
      <c r="BB224">
        <v>5.40757664743224</v>
      </c>
      <c r="BC224">
        <v>1.87249945163547</v>
      </c>
      <c r="BD224">
        <v>8.0889792111616892</v>
      </c>
      <c r="BE224">
        <v>1.08900058474771</v>
      </c>
      <c r="BF224">
        <v>107.98154367863999</v>
      </c>
      <c r="BG224">
        <v>14.393421218817901</v>
      </c>
      <c r="BH224">
        <v>7.8554057559845196</v>
      </c>
      <c r="BI224">
        <v>1.0973916620361801</v>
      </c>
      <c r="BJ224">
        <v>2.2874381527957</v>
      </c>
      <c r="BK224">
        <v>0.58051630748249095</v>
      </c>
      <c r="BL224">
        <v>4.3023112766923601</v>
      </c>
      <c r="BM224">
        <v>0.764288590935158</v>
      </c>
      <c r="BN224">
        <v>266.13832327357699</v>
      </c>
      <c r="BO224">
        <v>95.467279820253594</v>
      </c>
      <c r="BP224">
        <v>6.1039894619913397</v>
      </c>
      <c r="BQ224">
        <v>6.6756238531933398</v>
      </c>
      <c r="BR224">
        <v>1.7539794108575999</v>
      </c>
      <c r="BS224">
        <v>1.4865385407113201</v>
      </c>
      <c r="BT224">
        <v>13.609222359194</v>
      </c>
      <c r="BU224">
        <v>0.891480105631968</v>
      </c>
      <c r="BV224">
        <v>75.5429430949644</v>
      </c>
      <c r="BW224">
        <v>29.3288155170046</v>
      </c>
      <c r="BX224">
        <v>24.323153341467801</v>
      </c>
      <c r="BY224">
        <v>28.6582064807295</v>
      </c>
      <c r="BZ224">
        <v>3.0754193726080699</v>
      </c>
      <c r="CA224">
        <v>1.0637228623820401</v>
      </c>
      <c r="CB224">
        <v>15.3575015986086</v>
      </c>
      <c r="CC224">
        <v>1.2504825376999</v>
      </c>
      <c r="CD224">
        <v>19.328964376490099</v>
      </c>
      <c r="CE224">
        <v>51.814798866166498</v>
      </c>
      <c r="CF224">
        <v>32.470779422803098</v>
      </c>
      <c r="CG224">
        <v>10.381101520996101</v>
      </c>
      <c r="CH224">
        <v>5.5537216256852302</v>
      </c>
      <c r="CI224">
        <v>5.9363218110731104</v>
      </c>
      <c r="CJ224">
        <v>9.6307395879147997</v>
      </c>
      <c r="CK224">
        <v>0.99204698665418001</v>
      </c>
      <c r="CL224">
        <v>13.570046648122499</v>
      </c>
      <c r="CM224">
        <v>17.2255737361535</v>
      </c>
      <c r="CN224">
        <v>8.4622189506212404</v>
      </c>
      <c r="CO224">
        <v>5.5870834679265204</v>
      </c>
      <c r="CP224">
        <v>4.3424344112542101</v>
      </c>
      <c r="CQ224">
        <v>2.3764897052510201</v>
      </c>
      <c r="CR224">
        <v>6.6061991614502302</v>
      </c>
      <c r="CS224">
        <v>1.10543366882717</v>
      </c>
      <c r="CT224">
        <v>31.282467295730701</v>
      </c>
      <c r="CU224">
        <v>13.716546687068099</v>
      </c>
      <c r="CV224">
        <v>40.6319222571884</v>
      </c>
      <c r="CW224">
        <v>8.9447860407780606</v>
      </c>
      <c r="CX224">
        <v>2.88854675798214</v>
      </c>
      <c r="CY224">
        <v>1.18360102813668</v>
      </c>
      <c r="CZ224">
        <v>9.8299404874381899</v>
      </c>
      <c r="DA224">
        <v>0.57840001906295402</v>
      </c>
      <c r="DB224">
        <v>64.394726706997304</v>
      </c>
      <c r="DC224">
        <v>19.6474249531731</v>
      </c>
      <c r="DD224">
        <v>51.440462689508998</v>
      </c>
      <c r="DE224">
        <v>17.9229870456948</v>
      </c>
      <c r="DF224">
        <v>2.7762148478086499</v>
      </c>
      <c r="DG224">
        <v>2.7734531271284202</v>
      </c>
      <c r="DH224">
        <v>14.6503010229104</v>
      </c>
      <c r="DI224">
        <v>0.83601123244851605</v>
      </c>
      <c r="DJ224">
        <v>56.029916030667202</v>
      </c>
      <c r="DK224">
        <v>20.286969428558599</v>
      </c>
      <c r="DL224">
        <v>85.4654710131001</v>
      </c>
      <c r="DM224">
        <v>43.115897160271302</v>
      </c>
      <c r="DN224">
        <v>2.70310860271718</v>
      </c>
      <c r="DO224">
        <v>3.8844019455733401</v>
      </c>
      <c r="DP224">
        <v>13.4622860825364</v>
      </c>
      <c r="DQ224">
        <v>1.4399890473469099</v>
      </c>
      <c r="DR224">
        <v>34.053141004070497</v>
      </c>
      <c r="DS224">
        <v>23.1722476432174</v>
      </c>
      <c r="DT224">
        <v>64.400697077692897</v>
      </c>
      <c r="DU224">
        <v>11.7962745633367</v>
      </c>
      <c r="DV224">
        <v>4.87769616757262</v>
      </c>
      <c r="DW224">
        <v>6.7433108737349698</v>
      </c>
      <c r="DX224">
        <v>7.5437908139188696</v>
      </c>
      <c r="DY224">
        <v>1.7719794100106101</v>
      </c>
      <c r="DZ224">
        <v>48.041992991919201</v>
      </c>
      <c r="EA224">
        <v>5.76058803994359</v>
      </c>
      <c r="EB224">
        <v>11.3696685332405</v>
      </c>
      <c r="EC224">
        <v>1.54550454357536</v>
      </c>
      <c r="ED224">
        <v>4.7291755954383001</v>
      </c>
      <c r="EE224">
        <v>2.4425892575968802</v>
      </c>
      <c r="EF224">
        <v>6.2498100316607701</v>
      </c>
      <c r="EG224">
        <v>2.3019722252495001</v>
      </c>
      <c r="EH224">
        <v>1.3295497892664201</v>
      </c>
      <c r="EI224">
        <v>5.5299600996452698</v>
      </c>
      <c r="EJ224">
        <v>44.380548987398903</v>
      </c>
      <c r="EK224">
        <v>18.608187589405301</v>
      </c>
      <c r="EL224">
        <v>1.4034435571702</v>
      </c>
      <c r="EM224">
        <v>1.63564449857367</v>
      </c>
      <c r="EN224">
        <v>28.839554023737101</v>
      </c>
      <c r="EO224">
        <v>4.1563954360673199</v>
      </c>
      <c r="EP224">
        <v>19.087872573545798</v>
      </c>
      <c r="EQ224">
        <v>8.2501480369305202</v>
      </c>
      <c r="ER224">
        <v>29.272342184606199</v>
      </c>
      <c r="ES224">
        <v>6.28662752074192</v>
      </c>
      <c r="ET224">
        <v>3.8041434496681998</v>
      </c>
      <c r="EU224">
        <v>2.3012642508006902</v>
      </c>
      <c r="EV224">
        <v>13.5971938549981</v>
      </c>
      <c r="EW224">
        <v>5.2279326172605201</v>
      </c>
    </row>
    <row r="225" spans="1:153" x14ac:dyDescent="0.25">
      <c r="A225">
        <v>223.5</v>
      </c>
      <c r="B225">
        <v>9.6496200408685393</v>
      </c>
      <c r="C225">
        <v>13.3290937985717</v>
      </c>
      <c r="D225">
        <v>25.079431122050199</v>
      </c>
      <c r="E225">
        <v>12.4006760735115</v>
      </c>
      <c r="F225">
        <v>3.9358844831753799</v>
      </c>
      <c r="G225">
        <v>2.39315277953621</v>
      </c>
      <c r="H225">
        <v>3.80592076972655</v>
      </c>
      <c r="I225">
        <v>2.0333234113971201</v>
      </c>
      <c r="J225">
        <v>59.158655014166001</v>
      </c>
      <c r="K225">
        <v>17.672140325716601</v>
      </c>
      <c r="L225">
        <v>24.819636642675199</v>
      </c>
      <c r="M225">
        <v>23.504415574639498</v>
      </c>
      <c r="N225">
        <v>4.3453957277372899</v>
      </c>
      <c r="O225">
        <v>2.1393770972816202</v>
      </c>
      <c r="P225">
        <v>4.5774274442062604</v>
      </c>
      <c r="Q225">
        <v>3.0179055800819099</v>
      </c>
      <c r="R225">
        <v>38.568458992371198</v>
      </c>
      <c r="S225">
        <v>5.03888289264615</v>
      </c>
      <c r="T225">
        <v>18.742657320105501</v>
      </c>
      <c r="U225">
        <v>3.8840961489276</v>
      </c>
      <c r="V225">
        <v>3.2756806857794798</v>
      </c>
      <c r="W225">
        <v>1.12902165299797</v>
      </c>
      <c r="X225">
        <v>3.21063036952224</v>
      </c>
      <c r="Y225">
        <v>1.05448093472493</v>
      </c>
      <c r="Z225">
        <v>42.588689736309099</v>
      </c>
      <c r="AA225">
        <v>11.77396443098</v>
      </c>
      <c r="AB225">
        <v>26.032305577977201</v>
      </c>
      <c r="AC225">
        <v>13.000076607980899</v>
      </c>
      <c r="AD225">
        <v>2.92826737291524</v>
      </c>
      <c r="AE225">
        <v>2.5345791671022999</v>
      </c>
      <c r="AF225">
        <v>5.4696403770798199</v>
      </c>
      <c r="AG225">
        <v>1.4403322253028901</v>
      </c>
      <c r="AH225">
        <v>17.052921807595101</v>
      </c>
      <c r="AI225">
        <v>14.641510517096901</v>
      </c>
      <c r="AJ225">
        <v>29.109098988020701</v>
      </c>
      <c r="AK225">
        <v>18.930445104582802</v>
      </c>
      <c r="AL225">
        <v>3.6688624539992101</v>
      </c>
      <c r="AM225">
        <v>2.54694375654854</v>
      </c>
      <c r="AN225">
        <v>3.7516279919808002</v>
      </c>
      <c r="AO225">
        <v>1.3489418667739901</v>
      </c>
      <c r="AP225">
        <v>20.5908324711354</v>
      </c>
      <c r="AQ225">
        <v>18.479560836205501</v>
      </c>
      <c r="AR225">
        <v>20.6819845674551</v>
      </c>
      <c r="AS225">
        <v>19.291353041541001</v>
      </c>
      <c r="AT225">
        <v>2.6817138463817698</v>
      </c>
      <c r="AU225">
        <v>1.3149561212449801</v>
      </c>
      <c r="AV225">
        <v>5.7369088235571697</v>
      </c>
      <c r="AW225">
        <v>1.39017647674916</v>
      </c>
      <c r="AX225">
        <v>6.6612731448948903</v>
      </c>
      <c r="AY225">
        <v>16.1889259841494</v>
      </c>
      <c r="AZ225">
        <v>14.7236315605195</v>
      </c>
      <c r="BA225">
        <v>24.713759362047099</v>
      </c>
      <c r="BB225">
        <v>3.2174943733847501</v>
      </c>
      <c r="BC225">
        <v>1.4726083956288101</v>
      </c>
      <c r="BD225">
        <v>4.18097263177307</v>
      </c>
      <c r="BE225">
        <v>2.9311335438565602</v>
      </c>
      <c r="BF225">
        <v>148.008379992275</v>
      </c>
      <c r="BG225">
        <v>5.8780320553737102</v>
      </c>
      <c r="BH225">
        <v>7.7354427529274004</v>
      </c>
      <c r="BI225">
        <v>2.5696853260106902</v>
      </c>
      <c r="BJ225">
        <v>3.8577235002358399</v>
      </c>
      <c r="BK225">
        <v>0.66598023111781202</v>
      </c>
      <c r="BL225">
        <v>2.7118503255075002</v>
      </c>
      <c r="BM225">
        <v>0.48117045076117498</v>
      </c>
      <c r="BN225">
        <v>119.04461631507699</v>
      </c>
      <c r="BO225">
        <v>52.197685491346903</v>
      </c>
      <c r="BP225">
        <v>28.9378250946809</v>
      </c>
      <c r="BQ225">
        <v>5.7495869376242101</v>
      </c>
      <c r="BR225">
        <v>7.4655694605747902</v>
      </c>
      <c r="BS225">
        <v>4.3449059939103503</v>
      </c>
      <c r="BT225">
        <v>4.7750810132776902</v>
      </c>
      <c r="BU225">
        <v>0.87725574633272796</v>
      </c>
      <c r="BV225">
        <v>23.5887248535556</v>
      </c>
      <c r="BW225">
        <v>17.471588267637099</v>
      </c>
      <c r="BX225">
        <v>36.533132027454101</v>
      </c>
      <c r="BY225">
        <v>18.654924617831998</v>
      </c>
      <c r="BZ225">
        <v>13.370073378171501</v>
      </c>
      <c r="CA225">
        <v>5.6488621176040503</v>
      </c>
      <c r="CB225">
        <v>5.02885832514849</v>
      </c>
      <c r="CC225">
        <v>0.74977584706343503</v>
      </c>
      <c r="CD225">
        <v>51.5930083076816</v>
      </c>
      <c r="CE225">
        <v>16.155529939220902</v>
      </c>
      <c r="CF225">
        <v>35.141329880922697</v>
      </c>
      <c r="CG225">
        <v>13.838561807639801</v>
      </c>
      <c r="CH225">
        <v>9.9865774764296198</v>
      </c>
      <c r="CI225">
        <v>3.86608246241456</v>
      </c>
      <c r="CJ225">
        <v>5.8980821769652296</v>
      </c>
      <c r="CK225">
        <v>0.83624289278572195</v>
      </c>
      <c r="CL225">
        <v>13.888401094183299</v>
      </c>
      <c r="CM225">
        <v>5.5715316617917496</v>
      </c>
      <c r="CN225">
        <v>13.935769623591501</v>
      </c>
      <c r="CO225">
        <v>15.8983034320899</v>
      </c>
      <c r="CP225">
        <v>5.0694885466862498</v>
      </c>
      <c r="CQ225">
        <v>2.9159345065927802</v>
      </c>
      <c r="CR225">
        <v>3.90064839849782</v>
      </c>
      <c r="CS225">
        <v>2.0720479908751601</v>
      </c>
      <c r="CT225">
        <v>45.437868024206203</v>
      </c>
      <c r="CU225">
        <v>8.2575086664365607</v>
      </c>
      <c r="CV225">
        <v>12.1912171549621</v>
      </c>
      <c r="CW225">
        <v>3.9658606007186199</v>
      </c>
      <c r="CX225">
        <v>8.9739190245403702</v>
      </c>
      <c r="CY225">
        <v>0.49683858904010397</v>
      </c>
      <c r="CZ225">
        <v>5.2035400442636899</v>
      </c>
      <c r="DA225">
        <v>1.3956364288198</v>
      </c>
      <c r="DB225">
        <v>64.726987148739298</v>
      </c>
      <c r="DC225">
        <v>5.84507416416292</v>
      </c>
      <c r="DD225">
        <v>47.080065162031197</v>
      </c>
      <c r="DE225">
        <v>14.7988396245849</v>
      </c>
      <c r="DF225">
        <v>14.0882059828694</v>
      </c>
      <c r="DG225">
        <v>4.4118850340634497</v>
      </c>
      <c r="DH225">
        <v>7.1185168775321097</v>
      </c>
      <c r="DI225">
        <v>1.2326795049819601</v>
      </c>
      <c r="DJ225">
        <v>56.866986179014098</v>
      </c>
      <c r="DK225">
        <v>13.49503724771</v>
      </c>
      <c r="DL225">
        <v>96.226477211431899</v>
      </c>
      <c r="DM225">
        <v>19.723098366879501</v>
      </c>
      <c r="DN225">
        <v>25.5129459452682</v>
      </c>
      <c r="DO225">
        <v>13.958912267700001</v>
      </c>
      <c r="DP225">
        <v>10.046528644878601</v>
      </c>
      <c r="DQ225">
        <v>1.24882251002879</v>
      </c>
      <c r="DR225">
        <v>39.176344775933003</v>
      </c>
      <c r="DS225">
        <v>8.3005234481251104</v>
      </c>
      <c r="DT225">
        <v>82.731939461597506</v>
      </c>
      <c r="DU225">
        <v>10.2067079691525</v>
      </c>
      <c r="DV225">
        <v>24.613503706487801</v>
      </c>
      <c r="DW225">
        <v>11.6217786635831</v>
      </c>
      <c r="DX225">
        <v>10.057316482371601</v>
      </c>
      <c r="DY225">
        <v>0.96933790454290902</v>
      </c>
      <c r="DZ225">
        <v>32.431737855344302</v>
      </c>
      <c r="EA225">
        <v>6.3934596609699099</v>
      </c>
      <c r="EB225">
        <v>67.185418380223297</v>
      </c>
      <c r="EC225">
        <v>5.1571702995657001</v>
      </c>
      <c r="ED225">
        <v>17.453587206505901</v>
      </c>
      <c r="EE225">
        <v>11.4868238216494</v>
      </c>
      <c r="EF225">
        <v>9.9122974212288995</v>
      </c>
      <c r="EG225">
        <v>1.8599390006804299</v>
      </c>
      <c r="EH225">
        <v>56.611183212789697</v>
      </c>
      <c r="EI225">
        <v>6.0136799217279497</v>
      </c>
      <c r="EJ225">
        <v>75.060351964511199</v>
      </c>
      <c r="EK225">
        <v>10.119302582199801</v>
      </c>
      <c r="EL225">
        <v>10.979726238167499</v>
      </c>
      <c r="EM225">
        <v>4.3036638710385899</v>
      </c>
      <c r="EN225">
        <v>24.7322618400312</v>
      </c>
      <c r="EO225">
        <v>5.9403519063682699</v>
      </c>
      <c r="EP225">
        <v>50.610193369702998</v>
      </c>
      <c r="EQ225">
        <v>4.9867312649940603</v>
      </c>
      <c r="ER225">
        <v>68.266583707341496</v>
      </c>
      <c r="ES225">
        <v>4.7534700575900599</v>
      </c>
      <c r="ET225">
        <v>3.7518412136980701</v>
      </c>
      <c r="EU225">
        <v>5.1536961347202404</v>
      </c>
      <c r="EV225">
        <v>12.0728264660905</v>
      </c>
      <c r="EW225">
        <v>2.29306377890458</v>
      </c>
    </row>
    <row r="226" spans="1:153" x14ac:dyDescent="0.25">
      <c r="A226">
        <v>224.5</v>
      </c>
      <c r="B226">
        <v>16.373581959142701</v>
      </c>
      <c r="C226">
        <v>21.246895711191701</v>
      </c>
      <c r="D226">
        <v>15.8898675706736</v>
      </c>
      <c r="E226">
        <v>18.3347324561941</v>
      </c>
      <c r="F226">
        <v>4.7757250789629104</v>
      </c>
      <c r="G226">
        <v>1.8551159851808201</v>
      </c>
      <c r="H226">
        <v>2.7699813762617</v>
      </c>
      <c r="I226">
        <v>1.3977866804466501</v>
      </c>
      <c r="J226">
        <v>72.547383940446295</v>
      </c>
      <c r="K226">
        <v>24.125963763267698</v>
      </c>
      <c r="L226">
        <v>17.506282671790199</v>
      </c>
      <c r="M226">
        <v>22.062641279066099</v>
      </c>
      <c r="N226">
        <v>2.02803774547115</v>
      </c>
      <c r="O226">
        <v>3.4896569018640999</v>
      </c>
      <c r="P226">
        <v>4.7321233230067801</v>
      </c>
      <c r="Q226">
        <v>2.8406286138283399</v>
      </c>
      <c r="R226">
        <v>26.9377413206063</v>
      </c>
      <c r="S226">
        <v>22.711369685314001</v>
      </c>
      <c r="T226">
        <v>6.7529899449376796</v>
      </c>
      <c r="U226">
        <v>10.4081698073204</v>
      </c>
      <c r="V226">
        <v>2.2975900890853702</v>
      </c>
      <c r="W226">
        <v>1.35413686106714</v>
      </c>
      <c r="X226">
        <v>2.2506979034040699</v>
      </c>
      <c r="Y226">
        <v>0.87218156913845502</v>
      </c>
      <c r="Z226">
        <v>17.429515407607202</v>
      </c>
      <c r="AA226">
        <v>31.441788374056198</v>
      </c>
      <c r="AB226">
        <v>17.071964138897499</v>
      </c>
      <c r="AC226">
        <v>19.630613336259799</v>
      </c>
      <c r="AD226">
        <v>3.84615901518087</v>
      </c>
      <c r="AE226">
        <v>2.2200029629376199</v>
      </c>
      <c r="AF226">
        <v>1.9111360908950099</v>
      </c>
      <c r="AG226">
        <v>0.95641627426048004</v>
      </c>
      <c r="AH226">
        <v>32.376330830304298</v>
      </c>
      <c r="AI226">
        <v>37.658903001125999</v>
      </c>
      <c r="AJ226">
        <v>23.697959187580999</v>
      </c>
      <c r="AK226">
        <v>30.205228766571398</v>
      </c>
      <c r="AL226">
        <v>2.1703197798016198</v>
      </c>
      <c r="AM226">
        <v>2.5917023343640602</v>
      </c>
      <c r="AN226">
        <v>4.4984150946175498</v>
      </c>
      <c r="AO226">
        <v>1.66237999685127</v>
      </c>
      <c r="AP226">
        <v>30.975718618635199</v>
      </c>
      <c r="AQ226">
        <v>27.390900295457399</v>
      </c>
      <c r="AR226">
        <v>24.293081454427298</v>
      </c>
      <c r="AS226">
        <v>32.004637876197798</v>
      </c>
      <c r="AT226">
        <v>1.3048774856660099</v>
      </c>
      <c r="AU226">
        <v>2.7954327716808001</v>
      </c>
      <c r="AV226">
        <v>5.7638402489798004</v>
      </c>
      <c r="AW226">
        <v>2.1497611248787498</v>
      </c>
      <c r="AX226">
        <v>55.975425007593898</v>
      </c>
      <c r="AY226">
        <v>13.926053307353399</v>
      </c>
      <c r="AZ226">
        <v>17.284159297801398</v>
      </c>
      <c r="BA226">
        <v>19.396626092738199</v>
      </c>
      <c r="BB226">
        <v>0.62485280718007996</v>
      </c>
      <c r="BC226">
        <v>3.4073930831824901</v>
      </c>
      <c r="BD226">
        <v>5.9314999837624498</v>
      </c>
      <c r="BE226">
        <v>3.7995421032769898</v>
      </c>
      <c r="BF226">
        <v>46.363665259933597</v>
      </c>
      <c r="BG226">
        <v>19.397950328276298</v>
      </c>
      <c r="BH226">
        <v>4.02515990585509</v>
      </c>
      <c r="BI226">
        <v>9.7080947667845603</v>
      </c>
      <c r="BJ226">
        <v>1.1376228556511701</v>
      </c>
      <c r="BK226">
        <v>0.84581733712317597</v>
      </c>
      <c r="BL226">
        <v>1.5299117635698301</v>
      </c>
      <c r="BM226">
        <v>0.51175243802130499</v>
      </c>
      <c r="BN226">
        <v>263.33011907315301</v>
      </c>
      <c r="BO226">
        <v>34.0560321102964</v>
      </c>
      <c r="BP226">
        <v>27.1021408249103</v>
      </c>
      <c r="BQ226">
        <v>22.994576700699199</v>
      </c>
      <c r="BR226">
        <v>5.48415343178619</v>
      </c>
      <c r="BS226">
        <v>0.88649196100789496</v>
      </c>
      <c r="BT226">
        <v>3.84584585221209</v>
      </c>
      <c r="BU226">
        <v>0.93020076007487995</v>
      </c>
      <c r="BV226">
        <v>147.85130272519501</v>
      </c>
      <c r="BW226">
        <v>26.529086504799501</v>
      </c>
      <c r="BX226">
        <v>46.328330437260902</v>
      </c>
      <c r="BY226">
        <v>21.4790923270658</v>
      </c>
      <c r="BZ226">
        <v>4.7627721625650201</v>
      </c>
      <c r="CA226">
        <v>2.3627526874543499</v>
      </c>
      <c r="CB226">
        <v>6.9656460944107002</v>
      </c>
      <c r="CC226">
        <v>1.30692951582649</v>
      </c>
      <c r="CD226">
        <v>41.960211780491697</v>
      </c>
      <c r="CE226">
        <v>21.507471936117302</v>
      </c>
      <c r="CF226">
        <v>41.469705651862299</v>
      </c>
      <c r="CG226">
        <v>14.2377226958252</v>
      </c>
      <c r="CH226">
        <v>3.8521279683237699</v>
      </c>
      <c r="CI226">
        <v>2.4029230536787098</v>
      </c>
      <c r="CJ226">
        <v>7.4338463331192299</v>
      </c>
      <c r="CK226">
        <v>1.3093791614288499</v>
      </c>
      <c r="CL226">
        <v>31.958047624921001</v>
      </c>
      <c r="CM226">
        <v>11.767670283516701</v>
      </c>
      <c r="CN226">
        <v>10.043559809709601</v>
      </c>
      <c r="CO226">
        <v>5.3057203260180898</v>
      </c>
      <c r="CP226">
        <v>0.81838836542432403</v>
      </c>
      <c r="CQ226">
        <v>1.4303856196501299</v>
      </c>
      <c r="CR226">
        <v>3.9668423089907399</v>
      </c>
      <c r="CS226">
        <v>2.1481166076900098</v>
      </c>
      <c r="CT226">
        <v>19.9368986039077</v>
      </c>
      <c r="CU226">
        <v>6.0811861032709702</v>
      </c>
      <c r="CV226">
        <v>6.11854691325596</v>
      </c>
      <c r="CW226">
        <v>11.3674003099463</v>
      </c>
      <c r="CX226">
        <v>4.0012090730867902</v>
      </c>
      <c r="CY226">
        <v>4.9725646316215997</v>
      </c>
      <c r="CZ226">
        <v>5.6968002775632796</v>
      </c>
      <c r="DA226">
        <v>0.62780451752591904</v>
      </c>
      <c r="DB226">
        <v>16.355302545145001</v>
      </c>
      <c r="DC226">
        <v>11.5646888833509</v>
      </c>
      <c r="DD226">
        <v>21.9807900879944</v>
      </c>
      <c r="DE226">
        <v>17.147418995039299</v>
      </c>
      <c r="DF226">
        <v>9.2919614285400698</v>
      </c>
      <c r="DG226">
        <v>5.5396974939497197</v>
      </c>
      <c r="DH226">
        <v>7.92061050870503</v>
      </c>
      <c r="DI226">
        <v>0.78688620730183201</v>
      </c>
      <c r="DJ226">
        <v>44.431077089349401</v>
      </c>
      <c r="DK226">
        <v>11.9954050611725</v>
      </c>
      <c r="DL226">
        <v>48.2070013038173</v>
      </c>
      <c r="DM226">
        <v>12.3035711869212</v>
      </c>
      <c r="DN226">
        <v>16.943142602095399</v>
      </c>
      <c r="DO226">
        <v>2.2123820559834799</v>
      </c>
      <c r="DP226">
        <v>15.982684795583801</v>
      </c>
      <c r="DQ226">
        <v>1.23956733339543</v>
      </c>
      <c r="DR226">
        <v>83.610025286978995</v>
      </c>
      <c r="DS226">
        <v>13.3670161391231</v>
      </c>
      <c r="DT226">
        <v>29.788999645564299</v>
      </c>
      <c r="DU226">
        <v>25.612381514246302</v>
      </c>
      <c r="DV226">
        <v>7.2689459746181102</v>
      </c>
      <c r="DW226">
        <v>1.60882961325553</v>
      </c>
      <c r="DX226">
        <v>18.3791846105721</v>
      </c>
      <c r="DY226">
        <v>1.37062907955164</v>
      </c>
      <c r="DZ226">
        <v>19.193186307456902</v>
      </c>
      <c r="EA226">
        <v>9.5378523681256997</v>
      </c>
      <c r="EB226">
        <v>21.531214704445301</v>
      </c>
      <c r="EC226">
        <v>16.696698442579301</v>
      </c>
      <c r="ED226">
        <v>2.9041318176520599</v>
      </c>
      <c r="EE226">
        <v>2.85898543508765</v>
      </c>
      <c r="EF226">
        <v>12.3288959575302</v>
      </c>
      <c r="EG226">
        <v>3.0428790704406601</v>
      </c>
      <c r="EH226">
        <v>4.1851160946851698</v>
      </c>
      <c r="EI226">
        <v>3.5068066273421401</v>
      </c>
      <c r="EJ226">
        <v>3.7206821205611802</v>
      </c>
      <c r="EK226">
        <v>18.474290264078199</v>
      </c>
      <c r="EL226">
        <v>3.5299144384361001</v>
      </c>
      <c r="EM226">
        <v>11.1710045998643</v>
      </c>
      <c r="EN226">
        <v>23.841550911466001</v>
      </c>
      <c r="EO226">
        <v>4.9957866666247099</v>
      </c>
      <c r="EP226">
        <v>10.139387855353</v>
      </c>
      <c r="EQ226">
        <v>3.25654181775736</v>
      </c>
      <c r="ER226">
        <v>11.7634417826921</v>
      </c>
      <c r="ES226">
        <v>27.196931952697899</v>
      </c>
      <c r="ET226">
        <v>4.7608514656703704</v>
      </c>
      <c r="EU226">
        <v>4.4137055644966496</v>
      </c>
      <c r="EV226">
        <v>18.248005654363599</v>
      </c>
      <c r="EW226">
        <v>4.7572163285527997</v>
      </c>
    </row>
    <row r="227" spans="1:153" x14ac:dyDescent="0.25">
      <c r="A227">
        <v>225.5</v>
      </c>
      <c r="B227">
        <v>29.638701440479</v>
      </c>
      <c r="C227">
        <v>10.215230892546099</v>
      </c>
      <c r="D227">
        <v>2.01984438772313</v>
      </c>
      <c r="E227">
        <v>7.2646862103262304</v>
      </c>
      <c r="F227">
        <v>2.5257892451857802</v>
      </c>
      <c r="G227">
        <v>8.4626607232863496</v>
      </c>
      <c r="H227">
        <v>2.9585109402417702</v>
      </c>
      <c r="I227">
        <v>0.71060148904004306</v>
      </c>
      <c r="J227">
        <v>8.3846063091496195</v>
      </c>
      <c r="K227">
        <v>6.2736322183708104</v>
      </c>
      <c r="L227">
        <v>2.7460080337239501</v>
      </c>
      <c r="M227">
        <v>10.865374180675699</v>
      </c>
      <c r="N227">
        <v>2.8582803394017202</v>
      </c>
      <c r="O227">
        <v>6.1082450159419102</v>
      </c>
      <c r="P227">
        <v>4.9142620858934603</v>
      </c>
      <c r="Q227">
        <v>1.0623860165282299</v>
      </c>
      <c r="R227">
        <v>24.5441581684643</v>
      </c>
      <c r="S227">
        <v>6.4370084849147604</v>
      </c>
      <c r="T227">
        <v>2.3323514165324499</v>
      </c>
      <c r="U227">
        <v>1.94192523086715</v>
      </c>
      <c r="V227">
        <v>1.23798636001068</v>
      </c>
      <c r="W227">
        <v>5.2725086109829196</v>
      </c>
      <c r="X227">
        <v>2.9350967250862401</v>
      </c>
      <c r="Y227">
        <v>0.58948497317367499</v>
      </c>
      <c r="Z227">
        <v>19.883653739297099</v>
      </c>
      <c r="AA227">
        <v>9.9983677272603106</v>
      </c>
      <c r="AB227">
        <v>5.3179834278941902</v>
      </c>
      <c r="AC227">
        <v>5.5037556324850199</v>
      </c>
      <c r="AD227">
        <v>1.2269099814048701</v>
      </c>
      <c r="AE227">
        <v>9.3342554307231893</v>
      </c>
      <c r="AF227">
        <v>3.0647829612714301</v>
      </c>
      <c r="AG227">
        <v>1.04145236122016</v>
      </c>
      <c r="AH227">
        <v>14.268346295385699</v>
      </c>
      <c r="AI227">
        <v>10.0877580387438</v>
      </c>
      <c r="AJ227">
        <v>5.1130291263584198</v>
      </c>
      <c r="AK227">
        <v>8.2286233454821804</v>
      </c>
      <c r="AL227">
        <v>3.4307238336202799</v>
      </c>
      <c r="AM227">
        <v>8.6432304971873499</v>
      </c>
      <c r="AN227">
        <v>4.1188805908794599</v>
      </c>
      <c r="AO227">
        <v>1.3816128404287999</v>
      </c>
      <c r="AP227">
        <v>62.892440896959798</v>
      </c>
      <c r="AQ227">
        <v>6.4508266789036197</v>
      </c>
      <c r="AR227">
        <v>2.5163338092345602</v>
      </c>
      <c r="AS227">
        <v>7.2996514028909703</v>
      </c>
      <c r="AT227">
        <v>2.8642456175254298</v>
      </c>
      <c r="AU227">
        <v>7.4333285446605002</v>
      </c>
      <c r="AV227">
        <v>5.3141147864120901</v>
      </c>
      <c r="AW227">
        <v>1.4404579414881999</v>
      </c>
      <c r="AX227">
        <v>34.598492458511203</v>
      </c>
      <c r="AY227">
        <v>6.1858209974074896</v>
      </c>
      <c r="AZ227">
        <v>2.1785054701717601</v>
      </c>
      <c r="BA227">
        <v>5.0078710283675498</v>
      </c>
      <c r="BB227">
        <v>2.5618359712910999</v>
      </c>
      <c r="BC227">
        <v>4.2645100840071102</v>
      </c>
      <c r="BD227">
        <v>4.19462576224669</v>
      </c>
      <c r="BE227">
        <v>1.6397418828789501</v>
      </c>
      <c r="BF227">
        <v>37.505059082457002</v>
      </c>
      <c r="BG227">
        <v>7.7413080855002896</v>
      </c>
      <c r="BH227">
        <v>2.9421793578512401</v>
      </c>
      <c r="BI227">
        <v>0.35277497372142302</v>
      </c>
      <c r="BJ227">
        <v>0.23156870627474699</v>
      </c>
      <c r="BK227">
        <v>2.6867307072804598</v>
      </c>
      <c r="BL227">
        <v>2.6347056758657299</v>
      </c>
      <c r="BM227">
        <v>0.62675242522534103</v>
      </c>
      <c r="BN227">
        <v>424.87869610685902</v>
      </c>
      <c r="BO227">
        <v>59.656534704569701</v>
      </c>
      <c r="BP227">
        <v>5.0802137820456004</v>
      </c>
      <c r="BQ227">
        <v>12.1104815993692</v>
      </c>
      <c r="BR227">
        <v>0.56783309310496399</v>
      </c>
      <c r="BS227">
        <v>4.4684602344288198</v>
      </c>
      <c r="BT227">
        <v>3.8171892330039898</v>
      </c>
      <c r="BU227">
        <v>1.1849585465031101</v>
      </c>
      <c r="BV227">
        <v>87.348517155016907</v>
      </c>
      <c r="BW227">
        <v>11.112458469726301</v>
      </c>
      <c r="BX227">
        <v>7.5531736442947501</v>
      </c>
      <c r="BY227">
        <v>5.5218409863260698</v>
      </c>
      <c r="BZ227">
        <v>0.97130626804761999</v>
      </c>
      <c r="CA227">
        <v>4.9237234735035003</v>
      </c>
      <c r="CB227">
        <v>5.7090257830514002</v>
      </c>
      <c r="CC227">
        <v>2.1814282821516402</v>
      </c>
      <c r="CD227">
        <v>7.7097568246817101</v>
      </c>
      <c r="CE227">
        <v>2.9356126820032902</v>
      </c>
      <c r="CF227">
        <v>3.7674759778705602</v>
      </c>
      <c r="CG227">
        <v>2.8188127454455199</v>
      </c>
      <c r="CH227">
        <v>0.481124377786388</v>
      </c>
      <c r="CI227">
        <v>1.82231269770238</v>
      </c>
      <c r="CJ227">
        <v>4.6843354167820799</v>
      </c>
      <c r="CK227">
        <v>2.24885360800871</v>
      </c>
      <c r="CL227">
        <v>16.491858425701199</v>
      </c>
      <c r="CM227">
        <v>1.40522634358345</v>
      </c>
      <c r="CN227">
        <v>5.8540742463210398</v>
      </c>
      <c r="CO227">
        <v>1.4373946289058499</v>
      </c>
      <c r="CP227">
        <v>0.42063453934293898</v>
      </c>
      <c r="CQ227">
        <v>1.4257293889895499</v>
      </c>
      <c r="CR227">
        <v>4.5940023692769003</v>
      </c>
      <c r="CS227">
        <v>1.63906266870874</v>
      </c>
      <c r="CT227">
        <v>12.6675782147185</v>
      </c>
      <c r="CU227">
        <v>2.6608827162376398</v>
      </c>
      <c r="CV227">
        <v>4.8644672657369101</v>
      </c>
      <c r="CW227">
        <v>15.886552335008099</v>
      </c>
      <c r="CX227">
        <v>0.55361814914667096</v>
      </c>
      <c r="CY227">
        <v>0.84152847350610405</v>
      </c>
      <c r="CZ227">
        <v>4.8704699365054998</v>
      </c>
      <c r="DA227">
        <v>1.6464518329340301</v>
      </c>
      <c r="DB227">
        <v>44.898416358724099</v>
      </c>
      <c r="DC227">
        <v>5.2779287093012996</v>
      </c>
      <c r="DD227">
        <v>6.8700671370661297</v>
      </c>
      <c r="DE227">
        <v>35.262090099600599</v>
      </c>
      <c r="DF227">
        <v>2.0793828263818099</v>
      </c>
      <c r="DG227">
        <v>1.5397811686322</v>
      </c>
      <c r="DH227">
        <v>8.2427509415458005</v>
      </c>
      <c r="DI227">
        <v>1.6594006594904001</v>
      </c>
      <c r="DJ227">
        <v>40.952182818916398</v>
      </c>
      <c r="DK227">
        <v>3.9526124650968901</v>
      </c>
      <c r="DL227">
        <v>9.0800652404465598</v>
      </c>
      <c r="DM227">
        <v>75.9000833270659</v>
      </c>
      <c r="DN227">
        <v>6.7777883025251597</v>
      </c>
      <c r="DO227">
        <v>4.0854202088118203</v>
      </c>
      <c r="DP227">
        <v>8.1330508736011495</v>
      </c>
      <c r="DQ227">
        <v>2.0801021298065701</v>
      </c>
      <c r="DR227">
        <v>13.238658519361101</v>
      </c>
      <c r="DS227">
        <v>6.0581987304890497</v>
      </c>
      <c r="DT227">
        <v>5.7829907448379902</v>
      </c>
      <c r="DU227">
        <v>29.772086334564602</v>
      </c>
      <c r="DV227">
        <v>3.2116890682947301</v>
      </c>
      <c r="DW227">
        <v>1.0461022410499501</v>
      </c>
      <c r="DX227">
        <v>5.2361362060001202</v>
      </c>
      <c r="DY227">
        <v>2.85551809292296</v>
      </c>
      <c r="DZ227">
        <v>8.0533216839409807</v>
      </c>
      <c r="EA227">
        <v>0.99921252228484503</v>
      </c>
      <c r="EB227">
        <v>8.0840607089388197</v>
      </c>
      <c r="EC227">
        <v>1.66512906583112</v>
      </c>
      <c r="ED227">
        <v>0.63170361621133098</v>
      </c>
      <c r="EE227">
        <v>1.3245448983221</v>
      </c>
      <c r="EF227">
        <v>6.0139017607136802</v>
      </c>
      <c r="EG227">
        <v>3.6132483886365199</v>
      </c>
      <c r="EH227">
        <v>29.9058486156895</v>
      </c>
      <c r="EI227">
        <v>0.82300319702109803</v>
      </c>
      <c r="EJ227">
        <v>16.229964474780399</v>
      </c>
      <c r="EK227">
        <v>43.097121046924698</v>
      </c>
      <c r="EL227">
        <v>2.7966804098429101</v>
      </c>
      <c r="EM227">
        <v>5.1628273271035203</v>
      </c>
      <c r="EN227">
        <v>21.554516359996299</v>
      </c>
      <c r="EO227">
        <v>7.0057780949778801</v>
      </c>
      <c r="EP227">
        <v>17.298554341583401</v>
      </c>
      <c r="EQ227">
        <v>0.51346140343078905</v>
      </c>
      <c r="ER227">
        <v>6.4431217353027703</v>
      </c>
      <c r="ES227">
        <v>14.191732775297099</v>
      </c>
      <c r="ET227">
        <v>1.03041947072093</v>
      </c>
      <c r="EU227">
        <v>1.06614946494511</v>
      </c>
      <c r="EV227">
        <v>10.108113444821599</v>
      </c>
      <c r="EW227">
        <v>4.4023283185914703</v>
      </c>
    </row>
    <row r="228" spans="1:153" x14ac:dyDescent="0.25">
      <c r="A228">
        <v>226.5</v>
      </c>
      <c r="B228">
        <v>63.006960367008197</v>
      </c>
      <c r="C228">
        <v>25.7164985782033</v>
      </c>
      <c r="D228">
        <v>34.894337202924902</v>
      </c>
      <c r="E228">
        <v>17.371974307117899</v>
      </c>
      <c r="F228">
        <v>7.3624227217889899</v>
      </c>
      <c r="G228">
        <v>5.8314254309929803</v>
      </c>
      <c r="H228">
        <v>6.3214259292878898</v>
      </c>
      <c r="I228">
        <v>1.1799077527000099</v>
      </c>
      <c r="J228">
        <v>76.864316292275603</v>
      </c>
      <c r="K228">
        <v>30.636531733860298</v>
      </c>
      <c r="L228">
        <v>34.659743043639097</v>
      </c>
      <c r="M228">
        <v>15.8055662853859</v>
      </c>
      <c r="N228">
        <v>11.1814763881187</v>
      </c>
      <c r="O228">
        <v>7.27897218725826</v>
      </c>
      <c r="P228">
        <v>5.1238942007613897</v>
      </c>
      <c r="Q228">
        <v>0.56593727091693702</v>
      </c>
      <c r="R228">
        <v>82.701720642535406</v>
      </c>
      <c r="S228">
        <v>15.811519421188599</v>
      </c>
      <c r="T228">
        <v>23.254837390447801</v>
      </c>
      <c r="U228">
        <v>13.151927349533199</v>
      </c>
      <c r="V228">
        <v>2.2379473149065201</v>
      </c>
      <c r="W228">
        <v>4.2740689436124697</v>
      </c>
      <c r="X228">
        <v>4.3104437330470597</v>
      </c>
      <c r="Y228">
        <v>1.1692558200079299</v>
      </c>
      <c r="Z228">
        <v>41.1232915124858</v>
      </c>
      <c r="AA228">
        <v>29.250315108189501</v>
      </c>
      <c r="AB228">
        <v>36.328582771457903</v>
      </c>
      <c r="AC228">
        <v>20.263079237465998</v>
      </c>
      <c r="AD228">
        <v>5.4159611859148296</v>
      </c>
      <c r="AE228">
        <v>7.1554674607596898</v>
      </c>
      <c r="AF228">
        <v>4.2380269784345899</v>
      </c>
      <c r="AG228">
        <v>0.97656308894808097</v>
      </c>
      <c r="AH228">
        <v>54.614241661706103</v>
      </c>
      <c r="AI228">
        <v>31.071253722485199</v>
      </c>
      <c r="AJ228">
        <v>48.629917571298797</v>
      </c>
      <c r="AK228">
        <v>25.527225845401698</v>
      </c>
      <c r="AL228">
        <v>10.6370180938363</v>
      </c>
      <c r="AM228">
        <v>6.3711369024688604</v>
      </c>
      <c r="AN228">
        <v>2.62634105356164</v>
      </c>
      <c r="AO228">
        <v>0.85738379809513798</v>
      </c>
      <c r="AP228">
        <v>84.160832185715904</v>
      </c>
      <c r="AQ228">
        <v>21.8392017968132</v>
      </c>
      <c r="AR228">
        <v>36.225589071116701</v>
      </c>
      <c r="AS228">
        <v>17.7947830940629</v>
      </c>
      <c r="AT228">
        <v>16.263176955723999</v>
      </c>
      <c r="AU228">
        <v>5.8416670960891901</v>
      </c>
      <c r="AV228">
        <v>3.0117945318244499</v>
      </c>
      <c r="AW228">
        <v>0.51433817507930102</v>
      </c>
      <c r="AX228">
        <v>78.963611632189199</v>
      </c>
      <c r="AY228">
        <v>11.050719278265399</v>
      </c>
      <c r="AZ228">
        <v>21.233782877552599</v>
      </c>
      <c r="BA228">
        <v>8.68767368111377</v>
      </c>
      <c r="BB228">
        <v>9.9288282790377895</v>
      </c>
      <c r="BC228">
        <v>5.4067037728143097</v>
      </c>
      <c r="BD228">
        <v>3.1667120047529198</v>
      </c>
      <c r="BE228">
        <v>0.60404070071593297</v>
      </c>
      <c r="BF228">
        <v>61.992696786948898</v>
      </c>
      <c r="BG228">
        <v>16.2959637820063</v>
      </c>
      <c r="BH228">
        <v>11.5722139583974</v>
      </c>
      <c r="BI228">
        <v>10.4584737892513</v>
      </c>
      <c r="BJ228">
        <v>0.47690460764089898</v>
      </c>
      <c r="BK228">
        <v>4.1012498675514202</v>
      </c>
      <c r="BL228">
        <v>2.29668095481003</v>
      </c>
      <c r="BM228">
        <v>0.57369311505199005</v>
      </c>
      <c r="BN228">
        <v>344.93589472030902</v>
      </c>
      <c r="BO228">
        <v>17.0026186980405</v>
      </c>
      <c r="BP228">
        <v>27.720955468581</v>
      </c>
      <c r="BQ228">
        <v>22.327291125501201</v>
      </c>
      <c r="BR228">
        <v>3.9789060643266398</v>
      </c>
      <c r="BS228">
        <v>8.9971564577373098</v>
      </c>
      <c r="BT228">
        <v>2.3419503860144602</v>
      </c>
      <c r="BU228">
        <v>1.0385330639527099</v>
      </c>
      <c r="BV228">
        <v>101.15034795374901</v>
      </c>
      <c r="BW228">
        <v>39.100043501282798</v>
      </c>
      <c r="BX228">
        <v>22.341390716801101</v>
      </c>
      <c r="BY228">
        <v>22.0910767515517</v>
      </c>
      <c r="BZ228">
        <v>3.28721149625005</v>
      </c>
      <c r="CA228">
        <v>9.9070576039371296</v>
      </c>
      <c r="CB228">
        <v>2.34471869023873</v>
      </c>
      <c r="CC228">
        <v>1.3258949118960599</v>
      </c>
      <c r="CD228">
        <v>32.8733621320373</v>
      </c>
      <c r="CE228">
        <v>14.205816163869599</v>
      </c>
      <c r="CF228">
        <v>7.4932916885566696</v>
      </c>
      <c r="CG228">
        <v>13.6791215182598</v>
      </c>
      <c r="CH228">
        <v>2.0414107168969702</v>
      </c>
      <c r="CI228">
        <v>4.5534794938529997</v>
      </c>
      <c r="CJ228">
        <v>4.0214805945401304</v>
      </c>
      <c r="CK228">
        <v>0.95821375262740505</v>
      </c>
      <c r="CL228">
        <v>23.627537883071501</v>
      </c>
      <c r="CM228">
        <v>7.8150277376606301</v>
      </c>
      <c r="CN228">
        <v>4.5881596434942198</v>
      </c>
      <c r="CO228">
        <v>1.6987077709913601</v>
      </c>
      <c r="CP228">
        <v>2.0333661804507699</v>
      </c>
      <c r="CQ228">
        <v>2.9630238574461698</v>
      </c>
      <c r="CR228">
        <v>2.5983553859506099</v>
      </c>
      <c r="CS228">
        <v>0.57685797405633299</v>
      </c>
      <c r="CT228">
        <v>41.536775199508803</v>
      </c>
      <c r="CU228">
        <v>3.2635782971377898</v>
      </c>
      <c r="CV228">
        <v>10.108771146616601</v>
      </c>
      <c r="CW228">
        <v>6.8093396817449099</v>
      </c>
      <c r="CX228">
        <v>1.39306660783842</v>
      </c>
      <c r="CY228">
        <v>8.2487141834122397</v>
      </c>
      <c r="CZ228">
        <v>4.4087290021037502</v>
      </c>
      <c r="DA228">
        <v>1.2006870560563401</v>
      </c>
      <c r="DB228">
        <v>85.294784979398003</v>
      </c>
      <c r="DC228">
        <v>6.6386611470651404</v>
      </c>
      <c r="DD228">
        <v>19.8283070379786</v>
      </c>
      <c r="DE228">
        <v>8.01536357830493</v>
      </c>
      <c r="DF228">
        <v>5.6705121456093996</v>
      </c>
      <c r="DG228">
        <v>15.041478538550701</v>
      </c>
      <c r="DH228">
        <v>4.4676316088119004</v>
      </c>
      <c r="DI228">
        <v>1.31520598929761</v>
      </c>
      <c r="DJ228">
        <v>157.93065225615001</v>
      </c>
      <c r="DK228">
        <v>15.379739655313401</v>
      </c>
      <c r="DL228">
        <v>14.231734610855799</v>
      </c>
      <c r="DM228">
        <v>16.0608603937985</v>
      </c>
      <c r="DN228">
        <v>22.991791418607399</v>
      </c>
      <c r="DO228">
        <v>15.6040489521697</v>
      </c>
      <c r="DP228">
        <v>7.3391950873909</v>
      </c>
      <c r="DQ228">
        <v>1.48075122349776</v>
      </c>
      <c r="DR228">
        <v>139.364914731808</v>
      </c>
      <c r="DS228">
        <v>2.5195247032132801</v>
      </c>
      <c r="DT228">
        <v>6.2569635290586598</v>
      </c>
      <c r="DU228">
        <v>12.918756185214299</v>
      </c>
      <c r="DV228">
        <v>11.9461997767279</v>
      </c>
      <c r="DW228">
        <v>5.6373262012805201</v>
      </c>
      <c r="DX228">
        <v>5.4616777641630003</v>
      </c>
      <c r="DY228">
        <v>1.61561098799418</v>
      </c>
      <c r="DZ228">
        <v>34.617491527016597</v>
      </c>
      <c r="EA228">
        <v>3.3611490496455798</v>
      </c>
      <c r="EB228">
        <v>11.380283621561601</v>
      </c>
      <c r="EC228">
        <v>3.3707862014043299</v>
      </c>
      <c r="ED228">
        <v>2.99695507138301</v>
      </c>
      <c r="EE228">
        <v>3.2950993212827902</v>
      </c>
      <c r="EF228">
        <v>6.5312818861352602</v>
      </c>
      <c r="EG228">
        <v>2.29179554032677</v>
      </c>
      <c r="EH228">
        <v>59.6628270998362</v>
      </c>
      <c r="EI228">
        <v>3.9848986705405798</v>
      </c>
      <c r="EJ228">
        <v>19.484130356806201</v>
      </c>
      <c r="EK228">
        <v>12.145422587110099</v>
      </c>
      <c r="EL228">
        <v>3.1995541923909601</v>
      </c>
      <c r="EM228">
        <v>15.9960067363454</v>
      </c>
      <c r="EN228">
        <v>23.841827628192998</v>
      </c>
      <c r="EO228">
        <v>8.9381389181217994</v>
      </c>
      <c r="EP228">
        <v>41.787434799869999</v>
      </c>
      <c r="EQ228">
        <v>1.80339790601335</v>
      </c>
      <c r="ER228">
        <v>6.4903553565872496</v>
      </c>
      <c r="ES228">
        <v>2.2253703641414102</v>
      </c>
      <c r="ET228">
        <v>3.46177873004868</v>
      </c>
      <c r="EU228">
        <v>7.0783719618813903</v>
      </c>
      <c r="EV228">
        <v>9.7556719680548607</v>
      </c>
      <c r="EW228">
        <v>3.83448966853874</v>
      </c>
    </row>
    <row r="229" spans="1:153" x14ac:dyDescent="0.25">
      <c r="A229">
        <v>227.5</v>
      </c>
      <c r="B229">
        <v>44.396005035749504</v>
      </c>
      <c r="C229">
        <v>10.0254041173053</v>
      </c>
      <c r="D229">
        <v>41.953328901488803</v>
      </c>
      <c r="E229">
        <v>13.4064860970756</v>
      </c>
      <c r="F229">
        <v>10.893377779383201</v>
      </c>
      <c r="G229">
        <v>2.9985184880201299</v>
      </c>
      <c r="H229">
        <v>8.4691104747210595</v>
      </c>
      <c r="I229">
        <v>1.6491648429754899</v>
      </c>
      <c r="J229">
        <v>74.527397745680204</v>
      </c>
      <c r="K229">
        <v>14.229823886199799</v>
      </c>
      <c r="L229">
        <v>35.911240729995797</v>
      </c>
      <c r="M229">
        <v>9.4145584549894092</v>
      </c>
      <c r="N229">
        <v>10.3910202664533</v>
      </c>
      <c r="O229">
        <v>5.9433740791342196</v>
      </c>
      <c r="P229">
        <v>10.3043028298239</v>
      </c>
      <c r="Q229">
        <v>2.5258637509908901</v>
      </c>
      <c r="R229">
        <v>25.973008032606099</v>
      </c>
      <c r="S229">
        <v>11.2118795754081</v>
      </c>
      <c r="T229">
        <v>31.789867055458298</v>
      </c>
      <c r="U229">
        <v>15.256810506535601</v>
      </c>
      <c r="V229">
        <v>7.6626966574617699</v>
      </c>
      <c r="W229">
        <v>2.6060671070759001</v>
      </c>
      <c r="X229">
        <v>4.4695196607458101</v>
      </c>
      <c r="Y229">
        <v>1.14560026086467</v>
      </c>
      <c r="Z229">
        <v>18.702160906615699</v>
      </c>
      <c r="AA229">
        <v>16.269506132979501</v>
      </c>
      <c r="AB229">
        <v>42.627455919317399</v>
      </c>
      <c r="AC229">
        <v>19.884010228888801</v>
      </c>
      <c r="AD229">
        <v>13.6950197462983</v>
      </c>
      <c r="AE229">
        <v>3.1280653016496802</v>
      </c>
      <c r="AF229">
        <v>6.3018653694859701</v>
      </c>
      <c r="AG229">
        <v>1.2040831248966599</v>
      </c>
      <c r="AH229">
        <v>14.4878768854458</v>
      </c>
      <c r="AI229">
        <v>9.1224696366257394</v>
      </c>
      <c r="AJ229">
        <v>44.547327478732598</v>
      </c>
      <c r="AK229">
        <v>14.1053803256584</v>
      </c>
      <c r="AL229">
        <v>18.9841932115059</v>
      </c>
      <c r="AM229">
        <v>5.8388324416125599</v>
      </c>
      <c r="AN229">
        <v>7.2432788472396101</v>
      </c>
      <c r="AO229">
        <v>1.19063281582131</v>
      </c>
      <c r="AP229">
        <v>52.085929242532004</v>
      </c>
      <c r="AQ229">
        <v>12.005173692234401</v>
      </c>
      <c r="AR229">
        <v>43.379497444461997</v>
      </c>
      <c r="AS229">
        <v>7.6334785085377002</v>
      </c>
      <c r="AT229">
        <v>13.583161306034301</v>
      </c>
      <c r="AU229">
        <v>7.0823915172758003</v>
      </c>
      <c r="AV229">
        <v>9.9776915790269705</v>
      </c>
      <c r="AW229">
        <v>1.37250621197116</v>
      </c>
      <c r="AX229">
        <v>18.456644927099202</v>
      </c>
      <c r="AY229">
        <v>12.278307707745</v>
      </c>
      <c r="AZ229">
        <v>27.8612007785289</v>
      </c>
      <c r="BA229">
        <v>4.9200519132773097</v>
      </c>
      <c r="BB229">
        <v>6.1042912591607497</v>
      </c>
      <c r="BC229">
        <v>5.1703988057998096</v>
      </c>
      <c r="BD229">
        <v>9.4388751178369503</v>
      </c>
      <c r="BE229">
        <v>2.3060200089215099</v>
      </c>
      <c r="BF229">
        <v>77.621685439269797</v>
      </c>
      <c r="BG229">
        <v>6.0121788866722099</v>
      </c>
      <c r="BH229">
        <v>18.500828391458398</v>
      </c>
      <c r="BI229">
        <v>8.2610211144179306</v>
      </c>
      <c r="BJ229">
        <v>3.2200358635918098</v>
      </c>
      <c r="BK229">
        <v>1.0807456426058</v>
      </c>
      <c r="BL229">
        <v>1.8993773955514599</v>
      </c>
      <c r="BM229">
        <v>0.56393375896377895</v>
      </c>
      <c r="BN229">
        <v>134.992996031762</v>
      </c>
      <c r="BO229">
        <v>42.190458105551102</v>
      </c>
      <c r="BP229">
        <v>59.410012507756299</v>
      </c>
      <c r="BQ229">
        <v>20.164824849264299</v>
      </c>
      <c r="BR229">
        <v>9.34322943142074</v>
      </c>
      <c r="BS229">
        <v>1.1780206683438701</v>
      </c>
      <c r="BT229">
        <v>4.5157694453669803</v>
      </c>
      <c r="BU229">
        <v>0.74559057440234</v>
      </c>
      <c r="BV229">
        <v>55.674705834309698</v>
      </c>
      <c r="BW229">
        <v>12.5164218220634</v>
      </c>
      <c r="BX229">
        <v>72.926877736921099</v>
      </c>
      <c r="BY229">
        <v>5.1858323259436299</v>
      </c>
      <c r="BZ229">
        <v>17.1965306391102</v>
      </c>
      <c r="CA229">
        <v>3.6881901787274298</v>
      </c>
      <c r="CB229">
        <v>11.405187174082201</v>
      </c>
      <c r="CC229">
        <v>0.91094134121213699</v>
      </c>
      <c r="CD229">
        <v>49.399090414954202</v>
      </c>
      <c r="CE229">
        <v>8.1116161304936298</v>
      </c>
      <c r="CF229">
        <v>48.8710516122933</v>
      </c>
      <c r="CG229">
        <v>1.78185049858343</v>
      </c>
      <c r="CH229">
        <v>5.1691143029701703</v>
      </c>
      <c r="CI229">
        <v>4.2681107373834504</v>
      </c>
      <c r="CJ229">
        <v>10.5614498366135</v>
      </c>
      <c r="CK229">
        <v>0.63731579696905705</v>
      </c>
      <c r="CL229">
        <v>54.9583992250816</v>
      </c>
      <c r="CM229">
        <v>7.2261202566782901</v>
      </c>
      <c r="CN229">
        <v>19.2952055089239</v>
      </c>
      <c r="CO229">
        <v>2.00134853729238</v>
      </c>
      <c r="CP229">
        <v>2.07564790544509</v>
      </c>
      <c r="CQ229">
        <v>1.8793350180916999</v>
      </c>
      <c r="CR229">
        <v>7.09205848275798</v>
      </c>
      <c r="CS229">
        <v>1.2975181617762199</v>
      </c>
      <c r="CT229">
        <v>15.5087688394061</v>
      </c>
      <c r="CU229">
        <v>7.58332146638302</v>
      </c>
      <c r="CV229">
        <v>4.2207231613280598</v>
      </c>
      <c r="CW229">
        <v>5.8233805876936904</v>
      </c>
      <c r="CX229">
        <v>7.4965131132043501</v>
      </c>
      <c r="CY229">
        <v>2.83741903591672</v>
      </c>
      <c r="CZ229">
        <v>4.5069249325671903</v>
      </c>
      <c r="DA229">
        <v>1.1027643172691</v>
      </c>
      <c r="DB229">
        <v>35.552879030405997</v>
      </c>
      <c r="DC229">
        <v>5.6670738898230502</v>
      </c>
      <c r="DD229">
        <v>22.314471292745701</v>
      </c>
      <c r="DE229">
        <v>6.1111623682401799</v>
      </c>
      <c r="DF229">
        <v>7.64568360100498</v>
      </c>
      <c r="DG229">
        <v>1.96714811025959</v>
      </c>
      <c r="DH229">
        <v>5.6498996706921201</v>
      </c>
      <c r="DI229">
        <v>0.68759900475131297</v>
      </c>
      <c r="DJ229">
        <v>66.886451380985505</v>
      </c>
      <c r="DK229">
        <v>15.1631886127609</v>
      </c>
      <c r="DL229">
        <v>59.653029739457999</v>
      </c>
      <c r="DM229">
        <v>8.2570188720354505</v>
      </c>
      <c r="DN229">
        <v>20.6318472395924</v>
      </c>
      <c r="DO229">
        <v>2.6447085442979499</v>
      </c>
      <c r="DP229">
        <v>11.3422025466144</v>
      </c>
      <c r="DQ229">
        <v>0.46123129378328498</v>
      </c>
      <c r="DR229">
        <v>85.684963017980493</v>
      </c>
      <c r="DS229">
        <v>8.043766002441</v>
      </c>
      <c r="DT229">
        <v>39.260025930026202</v>
      </c>
      <c r="DU229">
        <v>19.2462592064233</v>
      </c>
      <c r="DV229">
        <v>22.114445496373499</v>
      </c>
      <c r="DW229">
        <v>1.7123405885032199</v>
      </c>
      <c r="DX229">
        <v>12.303579956490999</v>
      </c>
      <c r="DY229">
        <v>0.50759822704329804</v>
      </c>
      <c r="DZ229">
        <v>56.245386627187003</v>
      </c>
      <c r="EA229">
        <v>7.6811350416430404</v>
      </c>
      <c r="EB229">
        <v>24.473272566897901</v>
      </c>
      <c r="EC229">
        <v>18.405872290742298</v>
      </c>
      <c r="ED229">
        <v>17.314478791178299</v>
      </c>
      <c r="EE229">
        <v>2.4798351841924502</v>
      </c>
      <c r="EF229">
        <v>10.733898473532699</v>
      </c>
      <c r="EG229">
        <v>0.89328036137966604</v>
      </c>
      <c r="EH229">
        <v>9.7891827985383895</v>
      </c>
      <c r="EI229">
        <v>3.0607002373924699</v>
      </c>
      <c r="EJ229">
        <v>7.9972259219754802</v>
      </c>
      <c r="EK229">
        <v>54.648065560417798</v>
      </c>
      <c r="EL229">
        <v>5.2978389703987903</v>
      </c>
      <c r="EM229">
        <v>5.2147761185577304</v>
      </c>
      <c r="EN229">
        <v>32.893815146752502</v>
      </c>
      <c r="EO229">
        <v>6.6045541205710103</v>
      </c>
      <c r="EP229">
        <v>9.8221327343762805</v>
      </c>
      <c r="EQ229">
        <v>2.6901083713657901</v>
      </c>
      <c r="ER229">
        <v>17.8029584820544</v>
      </c>
      <c r="ES229">
        <v>25.791085058512301</v>
      </c>
      <c r="ET229">
        <v>5.5968899346567298</v>
      </c>
      <c r="EU229">
        <v>1.39595307305174</v>
      </c>
      <c r="EV229">
        <v>15.800895357737099</v>
      </c>
      <c r="EW229">
        <v>1.7909323858124999</v>
      </c>
    </row>
    <row r="230" spans="1:153" x14ac:dyDescent="0.25">
      <c r="A230">
        <v>228.5</v>
      </c>
      <c r="B230">
        <v>40.479162604820303</v>
      </c>
      <c r="C230">
        <v>18.9014703598334</v>
      </c>
      <c r="D230">
        <v>9.3370199989435303</v>
      </c>
      <c r="E230">
        <v>15.810026000277</v>
      </c>
      <c r="F230">
        <v>0.37486678401554702</v>
      </c>
      <c r="G230">
        <v>4.5372001442907104</v>
      </c>
      <c r="H230">
        <v>9.3724091499446498</v>
      </c>
      <c r="I230">
        <v>0.91152723471018304</v>
      </c>
      <c r="J230">
        <v>64.539713413035699</v>
      </c>
      <c r="K230">
        <v>18.009317581942501</v>
      </c>
      <c r="L230">
        <v>7.75872497262307</v>
      </c>
      <c r="M230">
        <v>17.892887056152698</v>
      </c>
      <c r="N230">
        <v>1.4697776630788399</v>
      </c>
      <c r="O230">
        <v>5.5715489459093002</v>
      </c>
      <c r="P230">
        <v>9.4248760351619705</v>
      </c>
      <c r="Q230">
        <v>0.866898546766245</v>
      </c>
      <c r="R230">
        <v>48.648576407519002</v>
      </c>
      <c r="S230">
        <v>25.699402477405499</v>
      </c>
      <c r="T230">
        <v>11.001226928290301</v>
      </c>
      <c r="U230">
        <v>11.0592775371851</v>
      </c>
      <c r="V230">
        <v>0.38620342117471501</v>
      </c>
      <c r="W230">
        <v>1.91980277963789</v>
      </c>
      <c r="X230">
        <v>6.0926771219338898</v>
      </c>
      <c r="Y230">
        <v>0.70687822793351496</v>
      </c>
      <c r="Z230">
        <v>78.396368656336605</v>
      </c>
      <c r="AA230">
        <v>35.119797071669097</v>
      </c>
      <c r="AB230">
        <v>18.3049208539463</v>
      </c>
      <c r="AC230">
        <v>12.760158222555299</v>
      </c>
      <c r="AD230">
        <v>0.78484021863852504</v>
      </c>
      <c r="AE230">
        <v>4.1519929165807596</v>
      </c>
      <c r="AF230">
        <v>9.2480500489311606</v>
      </c>
      <c r="AG230">
        <v>0.47562649133993101</v>
      </c>
      <c r="AH230">
        <v>64.268693293630193</v>
      </c>
      <c r="AI230">
        <v>28.8641076542017</v>
      </c>
      <c r="AJ230">
        <v>9.9905787438541704</v>
      </c>
      <c r="AK230">
        <v>15.8702144418597</v>
      </c>
      <c r="AL230">
        <v>1.48053577456395</v>
      </c>
      <c r="AM230">
        <v>3.4682053274351698</v>
      </c>
      <c r="AN230">
        <v>10.4102895124532</v>
      </c>
      <c r="AO230">
        <v>0.90476915471058705</v>
      </c>
      <c r="AP230">
        <v>50.780085873235301</v>
      </c>
      <c r="AQ230">
        <v>19.002914574016099</v>
      </c>
      <c r="AR230">
        <v>8.7600629781902892</v>
      </c>
      <c r="AS230">
        <v>14.8293304021119</v>
      </c>
      <c r="AT230">
        <v>1.7527865865439101</v>
      </c>
      <c r="AU230">
        <v>3.2982312516170902</v>
      </c>
      <c r="AV230">
        <v>9.9429792242272708</v>
      </c>
      <c r="AW230">
        <v>0.69625510665046597</v>
      </c>
      <c r="AX230">
        <v>58.030632480505702</v>
      </c>
      <c r="AY230">
        <v>7.9908635898115703</v>
      </c>
      <c r="AZ230">
        <v>4.8106698165890904</v>
      </c>
      <c r="BA230">
        <v>10.7056422370708</v>
      </c>
      <c r="BB230">
        <v>1.78379665130682</v>
      </c>
      <c r="BC230">
        <v>5.21402546620505</v>
      </c>
      <c r="BD230">
        <v>7.3740402148111199</v>
      </c>
      <c r="BE230">
        <v>0.739890469407669</v>
      </c>
      <c r="BF230">
        <v>83.9663503334788</v>
      </c>
      <c r="BG230">
        <v>26.5216991429313</v>
      </c>
      <c r="BH230">
        <v>9.7351461934744901</v>
      </c>
      <c r="BI230">
        <v>4.8325051983462499</v>
      </c>
      <c r="BJ230">
        <v>0.41511629060133098</v>
      </c>
      <c r="BK230">
        <v>1.56390985022572</v>
      </c>
      <c r="BL230">
        <v>3.90767416989465</v>
      </c>
      <c r="BM230">
        <v>0.470606977009765</v>
      </c>
      <c r="BN230">
        <v>271.51608572945298</v>
      </c>
      <c r="BO230">
        <v>60.329093189192299</v>
      </c>
      <c r="BP230">
        <v>32.173368633610501</v>
      </c>
      <c r="BQ230">
        <v>7.1610739112709396</v>
      </c>
      <c r="BR230">
        <v>1.27103587920092</v>
      </c>
      <c r="BS230">
        <v>10.0318200900562</v>
      </c>
      <c r="BT230">
        <v>8.0693684929297795</v>
      </c>
      <c r="BU230">
        <v>0.67887916861957398</v>
      </c>
      <c r="BV230">
        <v>53.505848600001102</v>
      </c>
      <c r="BW230">
        <v>18.289851380148999</v>
      </c>
      <c r="BX230">
        <v>18.738333441715898</v>
      </c>
      <c r="BY230">
        <v>6.1254804496683901</v>
      </c>
      <c r="BZ230">
        <v>2.4708736898319801</v>
      </c>
      <c r="CA230">
        <v>6.8833123071467899</v>
      </c>
      <c r="CB230">
        <v>9.7504150393341202</v>
      </c>
      <c r="CC230">
        <v>1.0682451003294899</v>
      </c>
      <c r="CD230">
        <v>52.970690435915301</v>
      </c>
      <c r="CE230">
        <v>12.758685654951</v>
      </c>
      <c r="CF230">
        <v>9.8084678306352107</v>
      </c>
      <c r="CG230">
        <v>5.3521951957824498</v>
      </c>
      <c r="CH230">
        <v>2.3400990298839699</v>
      </c>
      <c r="CI230">
        <v>5.0688396473939203</v>
      </c>
      <c r="CJ230">
        <v>8.5178145739558797</v>
      </c>
      <c r="CK230">
        <v>0.64636639617320102</v>
      </c>
      <c r="CL230">
        <v>47.088281660032301</v>
      </c>
      <c r="CM230">
        <v>3.9357201998059801</v>
      </c>
      <c r="CN230">
        <v>0.95978077654460503</v>
      </c>
      <c r="CO230">
        <v>2.4800497005418398</v>
      </c>
      <c r="CP230">
        <v>0.312632669922424</v>
      </c>
      <c r="CQ230">
        <v>2.56187535797025</v>
      </c>
      <c r="CR230">
        <v>5.0050962047674004</v>
      </c>
      <c r="CS230">
        <v>0.561550451125299</v>
      </c>
      <c r="CT230">
        <v>24.902890021011</v>
      </c>
      <c r="CU230">
        <v>8.6117517286857392</v>
      </c>
      <c r="CV230">
        <v>2.86736522004994</v>
      </c>
      <c r="CW230">
        <v>18.029627528748499</v>
      </c>
      <c r="CX230">
        <v>0.45234950378315503</v>
      </c>
      <c r="CY230">
        <v>2.9440365485612201</v>
      </c>
      <c r="CZ230">
        <v>5.3224560657819504</v>
      </c>
      <c r="DA230">
        <v>0.33163773339838698</v>
      </c>
      <c r="DB230">
        <v>51.615475073084198</v>
      </c>
      <c r="DC230">
        <v>15.4465844528624</v>
      </c>
      <c r="DD230">
        <v>14.2537983608344</v>
      </c>
      <c r="DE230">
        <v>33.561848031991097</v>
      </c>
      <c r="DF230">
        <v>1.5435685010268101</v>
      </c>
      <c r="DG230">
        <v>6.8924086122036803</v>
      </c>
      <c r="DH230">
        <v>9.1056315497634692</v>
      </c>
      <c r="DI230">
        <v>0.35630545419531701</v>
      </c>
      <c r="DJ230">
        <v>58.272067830075997</v>
      </c>
      <c r="DK230">
        <v>12.951358852699901</v>
      </c>
      <c r="DL230">
        <v>25.113671861358</v>
      </c>
      <c r="DM230">
        <v>70.454292889422305</v>
      </c>
      <c r="DN230">
        <v>2.5507001898688801</v>
      </c>
      <c r="DO230">
        <v>11.826546673255001</v>
      </c>
      <c r="DP230">
        <v>13.6338818705712</v>
      </c>
      <c r="DQ230">
        <v>0.96950214565355297</v>
      </c>
      <c r="DR230">
        <v>50.566168031945203</v>
      </c>
      <c r="DS230">
        <v>4.8099441353546197</v>
      </c>
      <c r="DT230">
        <v>35.552957042429398</v>
      </c>
      <c r="DU230">
        <v>38.806164000987401</v>
      </c>
      <c r="DV230">
        <v>2.8420014553947301</v>
      </c>
      <c r="DW230">
        <v>10.1414207393351</v>
      </c>
      <c r="DX230">
        <v>13.871754980188101</v>
      </c>
      <c r="DY230">
        <v>1.0484709686827201</v>
      </c>
      <c r="DZ230">
        <v>29.611089720467898</v>
      </c>
      <c r="EA230">
        <v>3.2801296115677001</v>
      </c>
      <c r="EB230">
        <v>17.2722144874161</v>
      </c>
      <c r="EC230">
        <v>3.3013480163155098</v>
      </c>
      <c r="ED230">
        <v>3.6750631455739402</v>
      </c>
      <c r="EE230">
        <v>1.4420428335259801</v>
      </c>
      <c r="EF230">
        <v>7.2366679510780401</v>
      </c>
      <c r="EG230">
        <v>1.0205276312734299</v>
      </c>
      <c r="EH230">
        <v>18.3920469322324</v>
      </c>
      <c r="EI230">
        <v>2.4905312538161302</v>
      </c>
      <c r="EJ230">
        <v>7.61620381704126</v>
      </c>
      <c r="EK230">
        <v>43.362375012561799</v>
      </c>
      <c r="EL230">
        <v>0.47586900914682201</v>
      </c>
      <c r="EM230">
        <v>11.770910187176099</v>
      </c>
      <c r="EN230">
        <v>20.6553073473296</v>
      </c>
      <c r="EO230">
        <v>2.3037242908701998</v>
      </c>
      <c r="EP230">
        <v>6.0449077089055701</v>
      </c>
      <c r="EQ230">
        <v>1.1916438446595801</v>
      </c>
      <c r="ER230">
        <v>17.6211566136685</v>
      </c>
      <c r="ES230">
        <v>22.5148731100704</v>
      </c>
      <c r="ET230">
        <v>0.66520549656759898</v>
      </c>
      <c r="EU230">
        <v>3.3463206438751198</v>
      </c>
      <c r="EV230">
        <v>9.2508486004298902</v>
      </c>
      <c r="EW230">
        <v>1.8473548841195</v>
      </c>
    </row>
    <row r="231" spans="1:153" x14ac:dyDescent="0.25">
      <c r="A231">
        <v>229.5</v>
      </c>
      <c r="B231">
        <v>22.7234448899714</v>
      </c>
      <c r="C231">
        <v>10.8341245254401</v>
      </c>
      <c r="D231">
        <v>52.006670843329502</v>
      </c>
      <c r="E231">
        <v>16.802229412037001</v>
      </c>
      <c r="F231">
        <v>7.8378352745464399</v>
      </c>
      <c r="G231">
        <v>4.0946794055209503</v>
      </c>
      <c r="H231">
        <v>6.36485186993401</v>
      </c>
      <c r="I231">
        <v>1.7423883734111301</v>
      </c>
      <c r="J231">
        <v>24.1881290184729</v>
      </c>
      <c r="K231">
        <v>11.149876950725901</v>
      </c>
      <c r="L231">
        <v>47.2433998103715</v>
      </c>
      <c r="M231">
        <v>13.7985695096831</v>
      </c>
      <c r="N231">
        <v>8.3107830087955996</v>
      </c>
      <c r="O231">
        <v>1.47683645778627</v>
      </c>
      <c r="P231">
        <v>6.4381538618601404</v>
      </c>
      <c r="Q231">
        <v>2.5780458999096001</v>
      </c>
      <c r="R231">
        <v>10.540178570476501</v>
      </c>
      <c r="S231">
        <v>37.727093206885598</v>
      </c>
      <c r="T231">
        <v>29.623337114651601</v>
      </c>
      <c r="U231">
        <v>10.0330876364385</v>
      </c>
      <c r="V231">
        <v>4.5933155903329004</v>
      </c>
      <c r="W231">
        <v>2.8690515664190799</v>
      </c>
      <c r="X231">
        <v>5.6067266319278097</v>
      </c>
      <c r="Y231">
        <v>2.2588082502113802</v>
      </c>
      <c r="Z231">
        <v>5.9562430723638604</v>
      </c>
      <c r="AA231">
        <v>31.3800686952255</v>
      </c>
      <c r="AB231">
        <v>43.830993110968102</v>
      </c>
      <c r="AC231">
        <v>19.3260884652688</v>
      </c>
      <c r="AD231">
        <v>6.4410028389406699</v>
      </c>
      <c r="AE231">
        <v>5.9603247273236999</v>
      </c>
      <c r="AF231">
        <v>7.1434536623252303</v>
      </c>
      <c r="AG231">
        <v>2.3022820588540598</v>
      </c>
      <c r="AH231">
        <v>5.2571852678448803</v>
      </c>
      <c r="AI231">
        <v>18.673725622775802</v>
      </c>
      <c r="AJ231">
        <v>56.173512067390398</v>
      </c>
      <c r="AK231">
        <v>16.974065233102699</v>
      </c>
      <c r="AL231">
        <v>7.0528522724567004</v>
      </c>
      <c r="AM231">
        <v>6.2491763506515703</v>
      </c>
      <c r="AN231">
        <v>7.9742833833248001</v>
      </c>
      <c r="AO231">
        <v>2.4429925085165798</v>
      </c>
      <c r="AP231">
        <v>8.7277893281689103</v>
      </c>
      <c r="AQ231">
        <v>12.955338627484901</v>
      </c>
      <c r="AR231">
        <v>57.588925300052402</v>
      </c>
      <c r="AS231">
        <v>9.8456761488618696</v>
      </c>
      <c r="AT231">
        <v>9.2850935755947201</v>
      </c>
      <c r="AU231">
        <v>4.3789947176688298</v>
      </c>
      <c r="AV231">
        <v>7.6888452514019798</v>
      </c>
      <c r="AW231">
        <v>2.6461447990830802</v>
      </c>
      <c r="AX231">
        <v>49.288054634793099</v>
      </c>
      <c r="AY231">
        <v>9.0708291742807301</v>
      </c>
      <c r="AZ231">
        <v>48.098070056906501</v>
      </c>
      <c r="BA231">
        <v>7.2608640970820302</v>
      </c>
      <c r="BB231">
        <v>10.1310888782376</v>
      </c>
      <c r="BC231">
        <v>2.0959752084105299</v>
      </c>
      <c r="BD231">
        <v>5.0867518175004101</v>
      </c>
      <c r="BE231">
        <v>3.0990606363237601</v>
      </c>
      <c r="BF231">
        <v>64.735815658146805</v>
      </c>
      <c r="BG231">
        <v>45.957730623378403</v>
      </c>
      <c r="BH231">
        <v>8.4894594340730993</v>
      </c>
      <c r="BI231">
        <v>3.9462907693432401</v>
      </c>
      <c r="BJ231">
        <v>1.7378608220940399</v>
      </c>
      <c r="BK231">
        <v>1.6227238200027601</v>
      </c>
      <c r="BL231">
        <v>3.0393535284069602</v>
      </c>
      <c r="BM231">
        <v>1.33058708424977</v>
      </c>
      <c r="BN231">
        <v>309.35962569832202</v>
      </c>
      <c r="BO231">
        <v>61.591114037644097</v>
      </c>
      <c r="BP231">
        <v>55.483850406485999</v>
      </c>
      <c r="BQ231">
        <v>2.9472378472535601</v>
      </c>
      <c r="BR231">
        <v>3.4469477129647399</v>
      </c>
      <c r="BS231">
        <v>4.5942081921807398</v>
      </c>
      <c r="BT231">
        <v>6.2761325320630998</v>
      </c>
      <c r="BU231">
        <v>2.6834084412602102</v>
      </c>
      <c r="BV231">
        <v>87.235710018506694</v>
      </c>
      <c r="BW231">
        <v>29.552355459924801</v>
      </c>
      <c r="BX231">
        <v>33.902135439785297</v>
      </c>
      <c r="BY231">
        <v>3.4593750509083399</v>
      </c>
      <c r="BZ231">
        <v>7.0876535876262601</v>
      </c>
      <c r="CA231">
        <v>5.46760893088857</v>
      </c>
      <c r="CB231">
        <v>6.4329408924068403</v>
      </c>
      <c r="CC231">
        <v>3.7961533087301098</v>
      </c>
      <c r="CD231">
        <v>9.5507000114531397</v>
      </c>
      <c r="CE231">
        <v>25.265811176005801</v>
      </c>
      <c r="CF231">
        <v>25.187061793783499</v>
      </c>
      <c r="CG231">
        <v>7.2028835565250802</v>
      </c>
      <c r="CH231">
        <v>25.454776282100799</v>
      </c>
      <c r="CI231">
        <v>4.7140104696674996</v>
      </c>
      <c r="CJ231">
        <v>9.24917121874293</v>
      </c>
      <c r="CK231">
        <v>3.1375459850664398</v>
      </c>
      <c r="CL231">
        <v>8.1492620439760302</v>
      </c>
      <c r="CM231">
        <v>3.5689134601958998</v>
      </c>
      <c r="CN231">
        <v>10.078395094504</v>
      </c>
      <c r="CO231">
        <v>2.3824029685868799</v>
      </c>
      <c r="CP231">
        <v>18.3030451143674</v>
      </c>
      <c r="CQ231">
        <v>1.11545471436662</v>
      </c>
      <c r="CR231">
        <v>4.3692119125317301</v>
      </c>
      <c r="CS231">
        <v>1.9685604932465399</v>
      </c>
      <c r="CT231">
        <v>48.489336694459404</v>
      </c>
      <c r="CU231">
        <v>16.004264561938498</v>
      </c>
      <c r="CV231">
        <v>25.171578398371398</v>
      </c>
      <c r="CW231">
        <v>5.93819791798831</v>
      </c>
      <c r="CX231">
        <v>1.4073350413325101</v>
      </c>
      <c r="CY231">
        <v>1.47478964933798</v>
      </c>
      <c r="CZ231">
        <v>5.5407882812684397</v>
      </c>
      <c r="DA231">
        <v>2.3926494371386</v>
      </c>
      <c r="DB231">
        <v>72.419781464418705</v>
      </c>
      <c r="DC231">
        <v>30.467957955879498</v>
      </c>
      <c r="DD231">
        <v>58.4510561750918</v>
      </c>
      <c r="DE231">
        <v>14.662063549551799</v>
      </c>
      <c r="DF231">
        <v>2.70724874808251</v>
      </c>
      <c r="DG231">
        <v>4.3771774482727004</v>
      </c>
      <c r="DH231">
        <v>9.1866151207484599</v>
      </c>
      <c r="DI231">
        <v>3.16521970400008</v>
      </c>
      <c r="DJ231">
        <v>22.948232186581301</v>
      </c>
      <c r="DK231">
        <v>32.393708934253603</v>
      </c>
      <c r="DL231">
        <v>67.034137824534994</v>
      </c>
      <c r="DM231">
        <v>48.047863552616498</v>
      </c>
      <c r="DN231">
        <v>16.719671404062598</v>
      </c>
      <c r="DO231">
        <v>5.7463739258048401</v>
      </c>
      <c r="DP231">
        <v>5.9209433536061402</v>
      </c>
      <c r="DQ231">
        <v>3.6540453176585901</v>
      </c>
      <c r="DR231">
        <v>74.911001154512306</v>
      </c>
      <c r="DS231">
        <v>16.779233761022201</v>
      </c>
      <c r="DT231">
        <v>28.606524387959102</v>
      </c>
      <c r="DU231">
        <v>49.282914770058603</v>
      </c>
      <c r="DV231">
        <v>41.925108864991103</v>
      </c>
      <c r="DW231">
        <v>4.8299705792522598</v>
      </c>
      <c r="DX231">
        <v>10.136638968432701</v>
      </c>
      <c r="DY231">
        <v>3.8079367177743801</v>
      </c>
      <c r="DZ231">
        <v>9.9139884868253993</v>
      </c>
      <c r="EA231">
        <v>3.1870966986356799</v>
      </c>
      <c r="EB231">
        <v>10.3087027177318</v>
      </c>
      <c r="EC231">
        <v>19.1322830016937</v>
      </c>
      <c r="ED231">
        <v>22.117639867386899</v>
      </c>
      <c r="EE231">
        <v>1.5521765787311199</v>
      </c>
      <c r="EF231">
        <v>10.603794707207999</v>
      </c>
      <c r="EG231">
        <v>5.46100416996594</v>
      </c>
      <c r="EH231">
        <v>21.650319713570699</v>
      </c>
      <c r="EI231">
        <v>8.0145939767396808</v>
      </c>
      <c r="EJ231">
        <v>28.553505231094601</v>
      </c>
      <c r="EK231">
        <v>17.616094452901802</v>
      </c>
      <c r="EL231">
        <v>1.4834365219852399</v>
      </c>
      <c r="EM231">
        <v>2.28712630142764</v>
      </c>
      <c r="EN231">
        <v>17.8341654707001</v>
      </c>
      <c r="EO231">
        <v>15.735154465070099</v>
      </c>
      <c r="EP231">
        <v>3.3734915648156498</v>
      </c>
      <c r="EQ231">
        <v>5.87902038961938</v>
      </c>
      <c r="ER231">
        <v>16.364557259861801</v>
      </c>
      <c r="ES231">
        <v>28.115928773112401</v>
      </c>
      <c r="ET231">
        <v>10.5901548783782</v>
      </c>
      <c r="EU231">
        <v>1.63523185308623</v>
      </c>
      <c r="EV231">
        <v>11.401973981591899</v>
      </c>
      <c r="EW231">
        <v>8.4427737979602497</v>
      </c>
    </row>
    <row r="232" spans="1:153" x14ac:dyDescent="0.25">
      <c r="A232">
        <v>230.5</v>
      </c>
      <c r="B232">
        <v>25.300960002634099</v>
      </c>
      <c r="C232">
        <v>8.3760554580833002</v>
      </c>
      <c r="D232">
        <v>33.703511718733402</v>
      </c>
      <c r="E232">
        <v>3.9852337020733501</v>
      </c>
      <c r="F232">
        <v>4.2006368888231602</v>
      </c>
      <c r="G232">
        <v>2.8428663832397598</v>
      </c>
      <c r="H232">
        <v>4.9414293119856403</v>
      </c>
      <c r="I232">
        <v>1.0800244653847999</v>
      </c>
      <c r="J232">
        <v>14.951293264674799</v>
      </c>
      <c r="K232">
        <v>12.178134567524999</v>
      </c>
      <c r="L232">
        <v>30.991638458012801</v>
      </c>
      <c r="M232">
        <v>1.3475091185229</v>
      </c>
      <c r="N232">
        <v>0.99985991326965995</v>
      </c>
      <c r="O232">
        <v>6.1898698295038797</v>
      </c>
      <c r="P232">
        <v>8.2741955183226601</v>
      </c>
      <c r="Q232">
        <v>1.4603815208687301</v>
      </c>
      <c r="R232">
        <v>48.695408717787998</v>
      </c>
      <c r="S232">
        <v>11.6074655105554</v>
      </c>
      <c r="T232">
        <v>25.1639378538713</v>
      </c>
      <c r="U232">
        <v>6.0825250229054504</v>
      </c>
      <c r="V232">
        <v>9.0125716029614704</v>
      </c>
      <c r="W232">
        <v>1.34099662847853</v>
      </c>
      <c r="X232">
        <v>3.0673718125801899</v>
      </c>
      <c r="Y232">
        <v>1.0361335907165801</v>
      </c>
      <c r="Z232">
        <v>71.310660509277099</v>
      </c>
      <c r="AA232">
        <v>14.546646668462699</v>
      </c>
      <c r="AB232">
        <v>36.775310684075599</v>
      </c>
      <c r="AC232">
        <v>10.485537782181099</v>
      </c>
      <c r="AD232">
        <v>10.8819069318518</v>
      </c>
      <c r="AE232">
        <v>1.4732143434496401</v>
      </c>
      <c r="AF232">
        <v>4.9941265502282199</v>
      </c>
      <c r="AG232">
        <v>0.97298717664510403</v>
      </c>
      <c r="AH232">
        <v>52.899069629649397</v>
      </c>
      <c r="AI232">
        <v>15.6540367845106</v>
      </c>
      <c r="AJ232">
        <v>36.141018254021297</v>
      </c>
      <c r="AK232">
        <v>4.7440459508606896</v>
      </c>
      <c r="AL232">
        <v>4.7826190893772296</v>
      </c>
      <c r="AM232">
        <v>2.40529457652723</v>
      </c>
      <c r="AN232">
        <v>6.9526081923763003</v>
      </c>
      <c r="AO232">
        <v>1.29386042258046</v>
      </c>
      <c r="AP232">
        <v>95.937115690399807</v>
      </c>
      <c r="AQ232">
        <v>14.459493690571801</v>
      </c>
      <c r="AR232">
        <v>27.7352287335661</v>
      </c>
      <c r="AS232">
        <v>5.4871673730424302</v>
      </c>
      <c r="AT232">
        <v>1.7008819979922301</v>
      </c>
      <c r="AU232">
        <v>4.4454809118841698</v>
      </c>
      <c r="AV232">
        <v>9.8746732683558793</v>
      </c>
      <c r="AW232">
        <v>1.1873447690724299</v>
      </c>
      <c r="AX232">
        <v>134.724681183233</v>
      </c>
      <c r="AY232">
        <v>6.3286493510849997</v>
      </c>
      <c r="AZ232">
        <v>21.526964838394399</v>
      </c>
      <c r="BA232">
        <v>6.6574724983794598</v>
      </c>
      <c r="BB232">
        <v>2.82288873292979</v>
      </c>
      <c r="BC232">
        <v>4.5567172250587902</v>
      </c>
      <c r="BD232">
        <v>8.9470223054192797</v>
      </c>
      <c r="BE232">
        <v>1.2588316994731401</v>
      </c>
      <c r="BF232">
        <v>13.5500651490814</v>
      </c>
      <c r="BG232">
        <v>9.2585875859355706</v>
      </c>
      <c r="BH232">
        <v>28.9618131616892</v>
      </c>
      <c r="BI232">
        <v>12.1140521320168</v>
      </c>
      <c r="BJ232">
        <v>11.6548687893932</v>
      </c>
      <c r="BK232">
        <v>1.30353085757081</v>
      </c>
      <c r="BL232">
        <v>1.7250896806773901</v>
      </c>
      <c r="BM232">
        <v>0.39397690130301799</v>
      </c>
      <c r="BN232">
        <v>419.49414617669999</v>
      </c>
      <c r="BO232">
        <v>50.355857624274101</v>
      </c>
      <c r="BP232">
        <v>46.268337572095596</v>
      </c>
      <c r="BQ232">
        <v>19.505680937283199</v>
      </c>
      <c r="BR232">
        <v>19.1176931566735</v>
      </c>
      <c r="BS232">
        <v>2.5736743739336201</v>
      </c>
      <c r="BT232">
        <v>5.5452337253144401</v>
      </c>
      <c r="BU232">
        <v>0.93100443337664096</v>
      </c>
      <c r="BV232">
        <v>203.47027933716899</v>
      </c>
      <c r="BW232">
        <v>12.8047701107509</v>
      </c>
      <c r="BX232">
        <v>69.763502629855196</v>
      </c>
      <c r="BY232">
        <v>17.6672847622416</v>
      </c>
      <c r="BZ232">
        <v>7.3119217042221996</v>
      </c>
      <c r="CA232">
        <v>3.8574855153663798</v>
      </c>
      <c r="CB232">
        <v>7.5469385702660396</v>
      </c>
      <c r="CC232">
        <v>1.6556391693027801</v>
      </c>
      <c r="CD232">
        <v>60.468395586332399</v>
      </c>
      <c r="CE232">
        <v>11.2807067338822</v>
      </c>
      <c r="CF232">
        <v>26.029754107240201</v>
      </c>
      <c r="CG232">
        <v>9.7154699761371202</v>
      </c>
      <c r="CH232">
        <v>5.0455243141732504</v>
      </c>
      <c r="CI232">
        <v>2.6443138483269499</v>
      </c>
      <c r="CJ232">
        <v>8.2349318760260797</v>
      </c>
      <c r="CK232">
        <v>1.55423569149493</v>
      </c>
      <c r="CL232">
        <v>48.037848301112497</v>
      </c>
      <c r="CM232">
        <v>4.7390335735611497</v>
      </c>
      <c r="CN232">
        <v>9.9841462652037301</v>
      </c>
      <c r="CO232">
        <v>14.4972402334071</v>
      </c>
      <c r="CP232">
        <v>8.1566071953965995</v>
      </c>
      <c r="CQ232">
        <v>1.13081978381582</v>
      </c>
      <c r="CR232">
        <v>6.0924968040601604</v>
      </c>
      <c r="CS232">
        <v>0.95225697957241096</v>
      </c>
      <c r="CT232">
        <v>6.9694793720644101</v>
      </c>
      <c r="CU232">
        <v>8.1811621132087406</v>
      </c>
      <c r="CV232">
        <v>33.445244137096701</v>
      </c>
      <c r="CW232">
        <v>22.642025575516001</v>
      </c>
      <c r="CX232">
        <v>7.6287719380571399</v>
      </c>
      <c r="CY232">
        <v>2.61556636240508</v>
      </c>
      <c r="CZ232">
        <v>5.20197543916602</v>
      </c>
      <c r="DA232">
        <v>0.94649251110657295</v>
      </c>
      <c r="DB232">
        <v>14.547048463164399</v>
      </c>
      <c r="DC232">
        <v>11.400636903277</v>
      </c>
      <c r="DD232">
        <v>98.429846279884202</v>
      </c>
      <c r="DE232">
        <v>37.792369916166699</v>
      </c>
      <c r="DF232">
        <v>13.4791629743671</v>
      </c>
      <c r="DG232">
        <v>1.59244935514145</v>
      </c>
      <c r="DH232">
        <v>8.2708804580237505</v>
      </c>
      <c r="DI232">
        <v>1.6272986180569</v>
      </c>
      <c r="DJ232">
        <v>18.043675065855702</v>
      </c>
      <c r="DK232">
        <v>21.873999285044999</v>
      </c>
      <c r="DL232">
        <v>148.691339022938</v>
      </c>
      <c r="DM232">
        <v>55.521781189767502</v>
      </c>
      <c r="DN232">
        <v>31.360205083264201</v>
      </c>
      <c r="DO232">
        <v>4.19098945594172</v>
      </c>
      <c r="DP232">
        <v>10.403836312903101</v>
      </c>
      <c r="DQ232">
        <v>1.96038458331504</v>
      </c>
      <c r="DR232">
        <v>134.20242648124801</v>
      </c>
      <c r="DS232">
        <v>10.9735097955072</v>
      </c>
      <c r="DT232">
        <v>43.385059739834503</v>
      </c>
      <c r="DU232">
        <v>15.0078695153121</v>
      </c>
      <c r="DV232">
        <v>25.707698154524099</v>
      </c>
      <c r="DW232">
        <v>4.5512172571008902</v>
      </c>
      <c r="DX232">
        <v>7.77058011129854</v>
      </c>
      <c r="DY232">
        <v>1.6807762939181501</v>
      </c>
      <c r="DZ232">
        <v>49.843223928587598</v>
      </c>
      <c r="EA232">
        <v>30.397374154049501</v>
      </c>
      <c r="EB232">
        <v>27.087922959565098</v>
      </c>
      <c r="EC232">
        <v>2.7076261036626299</v>
      </c>
      <c r="ED232">
        <v>14.251966059548201</v>
      </c>
      <c r="EE232">
        <v>7.9301614269733998</v>
      </c>
      <c r="EF232">
        <v>8.1064269020871205</v>
      </c>
      <c r="EG232">
        <v>2.6213192449934</v>
      </c>
      <c r="EH232">
        <v>38.637176353718701</v>
      </c>
      <c r="EI232">
        <v>5.5376213887563299</v>
      </c>
      <c r="EJ232">
        <v>67.185206735878694</v>
      </c>
      <c r="EK232">
        <v>24.078077653467499</v>
      </c>
      <c r="EL232">
        <v>2.28570431823259</v>
      </c>
      <c r="EM232">
        <v>3.5378006709786298</v>
      </c>
      <c r="EN232">
        <v>15.595623848626101</v>
      </c>
      <c r="EO232">
        <v>7.7417429503674899</v>
      </c>
      <c r="EP232">
        <v>15.553845146923001</v>
      </c>
      <c r="EQ232">
        <v>10.338634223118</v>
      </c>
      <c r="ER232">
        <v>31.043435433417301</v>
      </c>
      <c r="ES232">
        <v>11.674815101948299</v>
      </c>
      <c r="ET232">
        <v>3.9260849681658399</v>
      </c>
      <c r="EU232">
        <v>3.9341959773319899</v>
      </c>
      <c r="EV232">
        <v>8.4242877318116403</v>
      </c>
      <c r="EW232">
        <v>5.42495459341042</v>
      </c>
    </row>
    <row r="233" spans="1:153" x14ac:dyDescent="0.25">
      <c r="A233">
        <v>231.5</v>
      </c>
      <c r="B233">
        <v>90.471004351453104</v>
      </c>
      <c r="C233">
        <v>8.3124272735093605</v>
      </c>
      <c r="D233">
        <v>9.5883647050911893</v>
      </c>
      <c r="E233">
        <v>30.743961244945801</v>
      </c>
      <c r="F233">
        <v>4.1280210257199501</v>
      </c>
      <c r="G233">
        <v>2.51905589907205</v>
      </c>
      <c r="H233">
        <v>2.8719248311661998</v>
      </c>
      <c r="I233">
        <v>0.63182845352425199</v>
      </c>
      <c r="J233">
        <v>23.1798199372864</v>
      </c>
      <c r="K233">
        <v>5.1319954830032204</v>
      </c>
      <c r="L233">
        <v>13.1903996633676</v>
      </c>
      <c r="M233">
        <v>30.0728050633744</v>
      </c>
      <c r="N233">
        <v>5.0084008067438903</v>
      </c>
      <c r="O233">
        <v>3.5749923556719598</v>
      </c>
      <c r="P233">
        <v>3.3617275727763198</v>
      </c>
      <c r="Q233">
        <v>0.74525537598397795</v>
      </c>
      <c r="R233">
        <v>36.1433855714941</v>
      </c>
      <c r="S233">
        <v>16.6464478638635</v>
      </c>
      <c r="T233">
        <v>9.1216025718061395</v>
      </c>
      <c r="U233">
        <v>15.3595949770878</v>
      </c>
      <c r="V233">
        <v>1.97987057215317</v>
      </c>
      <c r="W233">
        <v>2.1546135930964598</v>
      </c>
      <c r="X233">
        <v>2.6375940118292598</v>
      </c>
      <c r="Y233">
        <v>0.77383185257096399</v>
      </c>
      <c r="Z233">
        <v>46.590555446062098</v>
      </c>
      <c r="AA233">
        <v>22.740104762507499</v>
      </c>
      <c r="AB233">
        <v>8.4266234909920197</v>
      </c>
      <c r="AC233">
        <v>34.585411266367501</v>
      </c>
      <c r="AD233">
        <v>3.4933439574707399</v>
      </c>
      <c r="AE233">
        <v>4.4075826333869603</v>
      </c>
      <c r="AF233">
        <v>2.71348054330883</v>
      </c>
      <c r="AG233">
        <v>0.86993974375239302</v>
      </c>
      <c r="AH233">
        <v>42.171159922555198</v>
      </c>
      <c r="AI233">
        <v>14.0003235546944</v>
      </c>
      <c r="AJ233">
        <v>9.9540647818901302</v>
      </c>
      <c r="AK233">
        <v>39.178380630345501</v>
      </c>
      <c r="AL233">
        <v>4.1764771553861504</v>
      </c>
      <c r="AM233">
        <v>5.6586788089723701</v>
      </c>
      <c r="AN233">
        <v>2.8423271033481998</v>
      </c>
      <c r="AO233">
        <v>0.55449857942947101</v>
      </c>
      <c r="AP233">
        <v>9.5839186559014902</v>
      </c>
      <c r="AQ233">
        <v>11.991535405795499</v>
      </c>
      <c r="AR233">
        <v>13.733817563642299</v>
      </c>
      <c r="AS233">
        <v>31.721864965648798</v>
      </c>
      <c r="AT233">
        <v>3.25496757632631</v>
      </c>
      <c r="AU233">
        <v>5.3050415791564802</v>
      </c>
      <c r="AV233">
        <v>2.7872792868827201</v>
      </c>
      <c r="AW233">
        <v>0.443013127573753</v>
      </c>
      <c r="AX233">
        <v>31.324854755041802</v>
      </c>
      <c r="AY233">
        <v>7.4753867207778999</v>
      </c>
      <c r="AZ233">
        <v>9.8103274088036496</v>
      </c>
      <c r="BA233">
        <v>23.6872183267518</v>
      </c>
      <c r="BB233">
        <v>4.90343990583525</v>
      </c>
      <c r="BC233">
        <v>2.7624397675512302</v>
      </c>
      <c r="BD233">
        <v>3.66260493666385</v>
      </c>
      <c r="BE233">
        <v>0.69379449555197703</v>
      </c>
      <c r="BF233">
        <v>125.441686907582</v>
      </c>
      <c r="BG233">
        <v>18.605682035267801</v>
      </c>
      <c r="BH233">
        <v>3.0085788089079699</v>
      </c>
      <c r="BI233">
        <v>1.61847688383177</v>
      </c>
      <c r="BJ233">
        <v>1.24457990214518</v>
      </c>
      <c r="BK233">
        <v>1.60746588957035</v>
      </c>
      <c r="BL233">
        <v>2.3161822129038598</v>
      </c>
      <c r="BM233">
        <v>0.34323637004531699</v>
      </c>
      <c r="BN233">
        <v>180.83144865555599</v>
      </c>
      <c r="BO233">
        <v>29.104539198724101</v>
      </c>
      <c r="BP233">
        <v>22.216502197849302</v>
      </c>
      <c r="BQ233">
        <v>24.839437264862202</v>
      </c>
      <c r="BR233">
        <v>9.3433403778936395</v>
      </c>
      <c r="BS233">
        <v>4.4651212894535197</v>
      </c>
      <c r="BT233">
        <v>6.2199721529640897</v>
      </c>
      <c r="BU233">
        <v>1.0456609743238101</v>
      </c>
      <c r="BV233">
        <v>78.120879678705506</v>
      </c>
      <c r="BW233">
        <v>9.9393807517180406</v>
      </c>
      <c r="BX233">
        <v>16.157956078185901</v>
      </c>
      <c r="BY233">
        <v>33.820574117666197</v>
      </c>
      <c r="BZ233">
        <v>25.284458331731201</v>
      </c>
      <c r="CA233">
        <v>9.3298837290336305</v>
      </c>
      <c r="CB233">
        <v>9.0896612354905209</v>
      </c>
      <c r="CC233">
        <v>1.04932175117052</v>
      </c>
      <c r="CD233">
        <v>77.466474004976504</v>
      </c>
      <c r="CE233">
        <v>13.9141231059604</v>
      </c>
      <c r="CF233">
        <v>10.948739714202199</v>
      </c>
      <c r="CG233">
        <v>28.5845001925315</v>
      </c>
      <c r="CH233">
        <v>24.6371695088616</v>
      </c>
      <c r="CI233">
        <v>7.13554840791838</v>
      </c>
      <c r="CJ233">
        <v>10.364706773725</v>
      </c>
      <c r="CK233">
        <v>0.44816357940955598</v>
      </c>
      <c r="CL233">
        <v>9.4122885269474104</v>
      </c>
      <c r="CM233">
        <v>4.3337886765111602</v>
      </c>
      <c r="CN233">
        <v>4.2169547579845901</v>
      </c>
      <c r="CO233">
        <v>10.070591555854</v>
      </c>
      <c r="CP233">
        <v>11.828828498993699</v>
      </c>
      <c r="CQ233">
        <v>2.9270931064097701</v>
      </c>
      <c r="CR233">
        <v>3.8643584030889899</v>
      </c>
      <c r="CS233">
        <v>0.61899713612305995</v>
      </c>
      <c r="CT233">
        <v>44.944587805869503</v>
      </c>
      <c r="CU233">
        <v>6.59888247564996</v>
      </c>
      <c r="CV233">
        <v>61.6198593201321</v>
      </c>
      <c r="CW233">
        <v>42.433678014609697</v>
      </c>
      <c r="CX233">
        <v>3.10309659795388</v>
      </c>
      <c r="CY233">
        <v>2.24943687696905</v>
      </c>
      <c r="CZ233">
        <v>10.3599349057125</v>
      </c>
      <c r="DA233">
        <v>0.48325643160318199</v>
      </c>
      <c r="DB233">
        <v>59.8461826158916</v>
      </c>
      <c r="DC233">
        <v>7.37168437566707</v>
      </c>
      <c r="DD233">
        <v>120.152259841421</v>
      </c>
      <c r="DE233">
        <v>74.153490292872803</v>
      </c>
      <c r="DF233">
        <v>12.026390567536501</v>
      </c>
      <c r="DG233">
        <v>3.85455894834783</v>
      </c>
      <c r="DH233">
        <v>17.5785244760967</v>
      </c>
      <c r="DI233">
        <v>0.82832524096194105</v>
      </c>
      <c r="DJ233">
        <v>94.556574580346094</v>
      </c>
      <c r="DK233">
        <v>10.4061346081373</v>
      </c>
      <c r="DL233">
        <v>125.465734551464</v>
      </c>
      <c r="DM233">
        <v>130.88955643800699</v>
      </c>
      <c r="DN233">
        <v>54.012692364919701</v>
      </c>
      <c r="DO233">
        <v>7.4754067244224602</v>
      </c>
      <c r="DP233">
        <v>29.383700119349001</v>
      </c>
      <c r="DQ233">
        <v>0.99041831465550201</v>
      </c>
      <c r="DR233">
        <v>48.744977468061499</v>
      </c>
      <c r="DS233">
        <v>9.6621704109733599</v>
      </c>
      <c r="DT233">
        <v>35.982374646479997</v>
      </c>
      <c r="DU233">
        <v>68.556356364576402</v>
      </c>
      <c r="DV233">
        <v>52.851052834352899</v>
      </c>
      <c r="DW233">
        <v>7.1479008564625799</v>
      </c>
      <c r="DX233">
        <v>13.484145975279899</v>
      </c>
      <c r="DY233">
        <v>1.16081545324432</v>
      </c>
      <c r="DZ233">
        <v>15.248727242907499</v>
      </c>
      <c r="EA233">
        <v>4.21370286003941</v>
      </c>
      <c r="EB233">
        <v>26.458931445462099</v>
      </c>
      <c r="EC233">
        <v>22.464802499790402</v>
      </c>
      <c r="ED233">
        <v>22.328948938720998</v>
      </c>
      <c r="EE233">
        <v>5.1593341312934502</v>
      </c>
      <c r="EF233">
        <v>5.7373045357701198</v>
      </c>
      <c r="EG233">
        <v>1.8766992449122899</v>
      </c>
      <c r="EH233">
        <v>71.152581735364294</v>
      </c>
      <c r="EI233">
        <v>6.5174889083393701</v>
      </c>
      <c r="EJ233">
        <v>94.6787609702765</v>
      </c>
      <c r="EK233">
        <v>60.662727756297997</v>
      </c>
      <c r="EL233">
        <v>1.7440169615807799</v>
      </c>
      <c r="EM233">
        <v>1.8081582637109801</v>
      </c>
      <c r="EN233">
        <v>23.632272139780099</v>
      </c>
      <c r="EO233">
        <v>3.6554570854219</v>
      </c>
      <c r="EP233">
        <v>20.751095705535899</v>
      </c>
      <c r="EQ233">
        <v>3.57065591493489</v>
      </c>
      <c r="ER233">
        <v>25.423464064119599</v>
      </c>
      <c r="ES233">
        <v>38.931130924783403</v>
      </c>
      <c r="ET233">
        <v>8.5035374992755806</v>
      </c>
      <c r="EU233">
        <v>2.1329609057407302</v>
      </c>
      <c r="EV233">
        <v>10.5284070230711</v>
      </c>
      <c r="EW233">
        <v>2.7777168216216501</v>
      </c>
    </row>
    <row r="234" spans="1:153" x14ac:dyDescent="0.25">
      <c r="A234">
        <v>232.5</v>
      </c>
      <c r="B234">
        <v>18.3450764892604</v>
      </c>
      <c r="C234">
        <v>35.586340567524601</v>
      </c>
      <c r="D234">
        <v>85.1002880977356</v>
      </c>
      <c r="E234">
        <v>3.6330618668401802</v>
      </c>
      <c r="F234">
        <v>11.1472147667376</v>
      </c>
      <c r="G234">
        <v>9.3384232733008492</v>
      </c>
      <c r="H234">
        <v>7.98627127600487</v>
      </c>
      <c r="I234">
        <v>1.0114737606042501</v>
      </c>
      <c r="J234">
        <v>9.7335742586165104</v>
      </c>
      <c r="K234">
        <v>27.957517272452701</v>
      </c>
      <c r="L234">
        <v>75.564836517784002</v>
      </c>
      <c r="M234">
        <v>4.86865206620101</v>
      </c>
      <c r="N234">
        <v>12.1096804640886</v>
      </c>
      <c r="O234">
        <v>6.9543533209500197</v>
      </c>
      <c r="P234">
        <v>9.4741020379221492</v>
      </c>
      <c r="Q234">
        <v>1.18270305498303</v>
      </c>
      <c r="R234">
        <v>22.374614411413901</v>
      </c>
      <c r="S234">
        <v>25.541153351884901</v>
      </c>
      <c r="T234">
        <v>60.4376321275873</v>
      </c>
      <c r="U234">
        <v>2.4724207424129299</v>
      </c>
      <c r="V234">
        <v>6.5556642519192501</v>
      </c>
      <c r="W234">
        <v>5.1139834494627703</v>
      </c>
      <c r="X234">
        <v>6.8000162821826304</v>
      </c>
      <c r="Y234">
        <v>0.80198888589476902</v>
      </c>
      <c r="Z234">
        <v>48.086175125401198</v>
      </c>
      <c r="AA234">
        <v>57.965103632452703</v>
      </c>
      <c r="AB234">
        <v>111.82571908202701</v>
      </c>
      <c r="AC234">
        <v>3.8705452323572702</v>
      </c>
      <c r="AD234">
        <v>9.9266391863982992</v>
      </c>
      <c r="AE234">
        <v>12.732596484653699</v>
      </c>
      <c r="AF234">
        <v>8.4999856060380203</v>
      </c>
      <c r="AG234">
        <v>1.68696388824226</v>
      </c>
      <c r="AH234">
        <v>71.676269413841993</v>
      </c>
      <c r="AI234">
        <v>47.189538826045002</v>
      </c>
      <c r="AJ234">
        <v>128.701406878711</v>
      </c>
      <c r="AK234">
        <v>3.5405009265458598</v>
      </c>
      <c r="AL234">
        <v>12.0339977038157</v>
      </c>
      <c r="AM234">
        <v>13.386461241277001</v>
      </c>
      <c r="AN234">
        <v>9.9346137490176396</v>
      </c>
      <c r="AO234">
        <v>1.5849351974064601</v>
      </c>
      <c r="AP234">
        <v>23.253512559302699</v>
      </c>
      <c r="AQ234">
        <v>41.9275643658859</v>
      </c>
      <c r="AR234">
        <v>106.32346464352401</v>
      </c>
      <c r="AS234">
        <v>8.22847948278676</v>
      </c>
      <c r="AT234">
        <v>13.4443853760372</v>
      </c>
      <c r="AU234">
        <v>10.364158175006301</v>
      </c>
      <c r="AV234">
        <v>12.760597366901999</v>
      </c>
      <c r="AW234">
        <v>1.2252369955993501</v>
      </c>
      <c r="AX234">
        <v>46.375813169277102</v>
      </c>
      <c r="AY234">
        <v>21.6544796725012</v>
      </c>
      <c r="AZ234">
        <v>60.961936401784399</v>
      </c>
      <c r="BA234">
        <v>10.6051116509149</v>
      </c>
      <c r="BB234">
        <v>8.6496863064750507</v>
      </c>
      <c r="BC234">
        <v>4.7954847646750096</v>
      </c>
      <c r="BD234">
        <v>10.9365374120326</v>
      </c>
      <c r="BE234">
        <v>0.74940554530063896</v>
      </c>
      <c r="BF234">
        <v>142.39543682025001</v>
      </c>
      <c r="BG234">
        <v>27.146358605409102</v>
      </c>
      <c r="BH234">
        <v>36.466011378094699</v>
      </c>
      <c r="BI234">
        <v>1.9759140336159999</v>
      </c>
      <c r="BJ234">
        <v>5.0766537218546404</v>
      </c>
      <c r="BK234">
        <v>0.79678233129746001</v>
      </c>
      <c r="BL234">
        <v>4.3796757497731003</v>
      </c>
      <c r="BM234">
        <v>0.58094298830790703</v>
      </c>
      <c r="BN234">
        <v>180.64894653495099</v>
      </c>
      <c r="BO234">
        <v>82.756489701483801</v>
      </c>
      <c r="BP234">
        <v>174.344295235027</v>
      </c>
      <c r="BQ234">
        <v>0.50777565907599997</v>
      </c>
      <c r="BR234">
        <v>0.64196116026451699</v>
      </c>
      <c r="BS234">
        <v>6.1679221708050296</v>
      </c>
      <c r="BT234">
        <v>7.3056741964286296</v>
      </c>
      <c r="BU234">
        <v>1.35369074115569</v>
      </c>
      <c r="BV234">
        <v>57.158202511882202</v>
      </c>
      <c r="BW234">
        <v>69.632688183298001</v>
      </c>
      <c r="BX234">
        <v>167.65744352942701</v>
      </c>
      <c r="BY234">
        <v>2.7739559785361299</v>
      </c>
      <c r="BZ234">
        <v>5.7565040777971399</v>
      </c>
      <c r="CA234">
        <v>9.5762179526847593</v>
      </c>
      <c r="CB234">
        <v>6.5378253416348802</v>
      </c>
      <c r="CC234">
        <v>2.3757722798301799</v>
      </c>
      <c r="CD234">
        <v>8.3456235385440802</v>
      </c>
      <c r="CE234">
        <v>36.316937122739098</v>
      </c>
      <c r="CF234">
        <v>87.8150676691874</v>
      </c>
      <c r="CG234">
        <v>1.4802892005366199</v>
      </c>
      <c r="CH234">
        <v>5.4106325367804802</v>
      </c>
      <c r="CI234">
        <v>7.05300316041144</v>
      </c>
      <c r="CJ234">
        <v>7.4722815387654897</v>
      </c>
      <c r="CK234">
        <v>1.90835688377479</v>
      </c>
      <c r="CL234">
        <v>18.488185452713399</v>
      </c>
      <c r="CM234">
        <v>9.8332316920631193</v>
      </c>
      <c r="CN234">
        <v>21.622810876845399</v>
      </c>
      <c r="CO234">
        <v>9.5805572920175894</v>
      </c>
      <c r="CP234">
        <v>4.6584165237801098</v>
      </c>
      <c r="CQ234">
        <v>2.25938373645885</v>
      </c>
      <c r="CR234">
        <v>13.2198738276025</v>
      </c>
      <c r="CS234">
        <v>0.96583171908038301</v>
      </c>
      <c r="CT234">
        <v>39.073120990340101</v>
      </c>
      <c r="CU234">
        <v>12.131569239152</v>
      </c>
      <c r="CV234">
        <v>22.745752045830201</v>
      </c>
      <c r="CW234">
        <v>7.6077508871153396</v>
      </c>
      <c r="CX234">
        <v>3.5141269608975598</v>
      </c>
      <c r="CY234">
        <v>2.4924253072004698</v>
      </c>
      <c r="CZ234">
        <v>8.4803708609032409</v>
      </c>
      <c r="DA234">
        <v>1.5691120423018099</v>
      </c>
      <c r="DB234">
        <v>44.334782023013098</v>
      </c>
      <c r="DC234">
        <v>36.855295862915199</v>
      </c>
      <c r="DD234">
        <v>75.790930767126497</v>
      </c>
      <c r="DE234">
        <v>14.9491572976938</v>
      </c>
      <c r="DF234">
        <v>3.3637146191762901</v>
      </c>
      <c r="DG234">
        <v>7.5525333075893402</v>
      </c>
      <c r="DH234">
        <v>10.1271676740575</v>
      </c>
      <c r="DI234">
        <v>1.5694102913765999</v>
      </c>
      <c r="DJ234">
        <v>21.322650865463899</v>
      </c>
      <c r="DK234">
        <v>61.455171042516</v>
      </c>
      <c r="DL234">
        <v>105.48609725588</v>
      </c>
      <c r="DM234">
        <v>28.637800467404102</v>
      </c>
      <c r="DN234">
        <v>12.039761130354</v>
      </c>
      <c r="DO234">
        <v>6.5115251999307802</v>
      </c>
      <c r="DP234">
        <v>8.1598398283287992</v>
      </c>
      <c r="DQ234">
        <v>1.8084800254990601</v>
      </c>
      <c r="DR234">
        <v>13.869416579073199</v>
      </c>
      <c r="DS234">
        <v>19.609758432106201</v>
      </c>
      <c r="DT234">
        <v>21.781943595812301</v>
      </c>
      <c r="DU234">
        <v>5.6478774277414496</v>
      </c>
      <c r="DV234">
        <v>9.46698598716989</v>
      </c>
      <c r="DW234">
        <v>1.5578435822727501</v>
      </c>
      <c r="DX234">
        <v>13.749407400439599</v>
      </c>
      <c r="DY234">
        <v>1.6425706975877701</v>
      </c>
      <c r="DZ234">
        <v>39.8781974576439</v>
      </c>
      <c r="EA234">
        <v>21.139527745663099</v>
      </c>
      <c r="EB234">
        <v>4.4570579072383696</v>
      </c>
      <c r="EC234">
        <v>0.87744479356921501</v>
      </c>
      <c r="ED234">
        <v>3.4317354435990901</v>
      </c>
      <c r="EE234">
        <v>2.52312024736595</v>
      </c>
      <c r="EF234">
        <v>17.995970741163202</v>
      </c>
      <c r="EG234">
        <v>2.66922218040451</v>
      </c>
      <c r="EH234">
        <v>92.612326514406604</v>
      </c>
      <c r="EI234">
        <v>11.055300015282</v>
      </c>
      <c r="EJ234">
        <v>26.684037386956</v>
      </c>
      <c r="EK234">
        <v>30.2971260761128</v>
      </c>
      <c r="EL234">
        <v>6.7428876085775196</v>
      </c>
      <c r="EM234">
        <v>7.9322768248897004</v>
      </c>
      <c r="EN234">
        <v>31.962990602336799</v>
      </c>
      <c r="EO234">
        <v>6.9455388670505904</v>
      </c>
      <c r="EP234">
        <v>48.612785072713898</v>
      </c>
      <c r="EQ234">
        <v>7.5998204123342799</v>
      </c>
      <c r="ER234">
        <v>6.8042837305067003</v>
      </c>
      <c r="ES234">
        <v>24.616957934245299</v>
      </c>
      <c r="ET234">
        <v>3.00513076961112</v>
      </c>
      <c r="EU234">
        <v>3.1344081692961701</v>
      </c>
      <c r="EV234">
        <v>13.256084910303301</v>
      </c>
      <c r="EW234">
        <v>4.2689065728850002</v>
      </c>
    </row>
    <row r="235" spans="1:153" x14ac:dyDescent="0.25">
      <c r="A235">
        <v>233.5</v>
      </c>
      <c r="B235">
        <v>19.9510286888721</v>
      </c>
      <c r="C235">
        <v>21.542308315037001</v>
      </c>
      <c r="D235">
        <v>17.513389774224201</v>
      </c>
      <c r="E235">
        <v>10.0639933114988</v>
      </c>
      <c r="F235">
        <v>1.6974600568716001</v>
      </c>
      <c r="G235">
        <v>8.22172872115544</v>
      </c>
      <c r="H235">
        <v>10.643670689498901</v>
      </c>
      <c r="I235">
        <v>1.25985690268932</v>
      </c>
      <c r="J235">
        <v>66.877795981331502</v>
      </c>
      <c r="K235">
        <v>11.358575979991199</v>
      </c>
      <c r="L235">
        <v>11.322996889564401</v>
      </c>
      <c r="M235">
        <v>8.1194235644815702</v>
      </c>
      <c r="N235">
        <v>3.2293078987497599</v>
      </c>
      <c r="O235">
        <v>10.9999731473622</v>
      </c>
      <c r="P235">
        <v>8.9209146949955809</v>
      </c>
      <c r="Q235">
        <v>1.37043986726783</v>
      </c>
      <c r="R235">
        <v>44.800335319383201</v>
      </c>
      <c r="S235">
        <v>8.2173289599755197</v>
      </c>
      <c r="T235">
        <v>13.8088292640583</v>
      </c>
      <c r="U235">
        <v>9.0744744680013998</v>
      </c>
      <c r="V235">
        <v>1.7752057902332601</v>
      </c>
      <c r="W235">
        <v>3.0155373819499398</v>
      </c>
      <c r="X235">
        <v>8.6195050053806597</v>
      </c>
      <c r="Y235">
        <v>0.57391683641462399</v>
      </c>
      <c r="Z235">
        <v>36.4509922723595</v>
      </c>
      <c r="AA235">
        <v>25.4171412902651</v>
      </c>
      <c r="AB235">
        <v>26.478337134866699</v>
      </c>
      <c r="AC235">
        <v>13.9835079359224</v>
      </c>
      <c r="AD235">
        <v>2.3140704338088098</v>
      </c>
      <c r="AE235">
        <v>8.0880016859135395</v>
      </c>
      <c r="AF235">
        <v>11.674855666747</v>
      </c>
      <c r="AG235">
        <v>0.55582966576959802</v>
      </c>
      <c r="AH235">
        <v>34.910120287996797</v>
      </c>
      <c r="AI235">
        <v>33.655381285732702</v>
      </c>
      <c r="AJ235">
        <v>24.695854507583601</v>
      </c>
      <c r="AK235">
        <v>15.546990018940001</v>
      </c>
      <c r="AL235">
        <v>1.6932792449360801</v>
      </c>
      <c r="AM235">
        <v>15.7957896888832</v>
      </c>
      <c r="AN235">
        <v>14.881638987982701</v>
      </c>
      <c r="AO235">
        <v>0.81820820158511098</v>
      </c>
      <c r="AP235">
        <v>40.988752360021202</v>
      </c>
      <c r="AQ235">
        <v>27.610162536017299</v>
      </c>
      <c r="AR235">
        <v>16.092743946483299</v>
      </c>
      <c r="AS235">
        <v>16.207788486931602</v>
      </c>
      <c r="AT235">
        <v>3.51064648368944</v>
      </c>
      <c r="AU235">
        <v>16.9002424757463</v>
      </c>
      <c r="AV235">
        <v>9.6079096109583499</v>
      </c>
      <c r="AW235">
        <v>1.2612794680030299</v>
      </c>
      <c r="AX235">
        <v>10.552742653816599</v>
      </c>
      <c r="AY235">
        <v>14.4965490270115</v>
      </c>
      <c r="AZ235">
        <v>9.2028763781515401</v>
      </c>
      <c r="BA235">
        <v>10.1265501485857</v>
      </c>
      <c r="BB235">
        <v>4.90141277387269</v>
      </c>
      <c r="BC235">
        <v>11.4543586239757</v>
      </c>
      <c r="BD235">
        <v>5.5755750604865799</v>
      </c>
      <c r="BE235">
        <v>2.1674742179157098</v>
      </c>
      <c r="BF235">
        <v>47.029073993567302</v>
      </c>
      <c r="BG235">
        <v>19.361209934594601</v>
      </c>
      <c r="BH235">
        <v>16.0766073720884</v>
      </c>
      <c r="BI235">
        <v>4.9683238502095604</v>
      </c>
      <c r="BJ235">
        <v>2.3350763550370299</v>
      </c>
      <c r="BK235">
        <v>4.5275581801528304</v>
      </c>
      <c r="BL235">
        <v>3.7303662539843399</v>
      </c>
      <c r="BM235">
        <v>0.342341982460382</v>
      </c>
      <c r="BN235">
        <v>479.44089181598201</v>
      </c>
      <c r="BO235">
        <v>114.87889311825199</v>
      </c>
      <c r="BP235">
        <v>64.832663554109899</v>
      </c>
      <c r="BQ235">
        <v>12.947314914145901</v>
      </c>
      <c r="BR235">
        <v>2.8730387662814598</v>
      </c>
      <c r="BS235">
        <v>15.177830728858501</v>
      </c>
      <c r="BT235">
        <v>9.2709403242530009</v>
      </c>
      <c r="BU235">
        <v>0.65462931636893396</v>
      </c>
      <c r="BV235">
        <v>71.714890372594695</v>
      </c>
      <c r="BW235">
        <v>23.907885776215501</v>
      </c>
      <c r="BX235">
        <v>49.593342720718503</v>
      </c>
      <c r="BY235">
        <v>7.0219593185046199</v>
      </c>
      <c r="BZ235">
        <v>3.6377679659095499</v>
      </c>
      <c r="CA235">
        <v>33.174891869202902</v>
      </c>
      <c r="CB235">
        <v>19.064407614638199</v>
      </c>
      <c r="CC235">
        <v>1.2016744719541499</v>
      </c>
      <c r="CD235">
        <v>23.8615219116414</v>
      </c>
      <c r="CE235">
        <v>16.050207265499399</v>
      </c>
      <c r="CF235">
        <v>21.5071675797744</v>
      </c>
      <c r="CG235">
        <v>3.08390552402</v>
      </c>
      <c r="CH235">
        <v>7.8095224014552</v>
      </c>
      <c r="CI235">
        <v>26.6648169484947</v>
      </c>
      <c r="CJ235">
        <v>12.152102350575101</v>
      </c>
      <c r="CK235">
        <v>1.08561902527946</v>
      </c>
      <c r="CL235">
        <v>3.5790448271339899</v>
      </c>
      <c r="CM235">
        <v>9.7072378739165899</v>
      </c>
      <c r="CN235">
        <v>6.5785243686623502</v>
      </c>
      <c r="CO235">
        <v>6.9622331517385003</v>
      </c>
      <c r="CP235">
        <v>5.5108896740158402</v>
      </c>
      <c r="CQ235">
        <v>7.9634963403909396</v>
      </c>
      <c r="CR235">
        <v>4.45846514494594</v>
      </c>
      <c r="CS235">
        <v>1.8974512367382199</v>
      </c>
      <c r="CT235">
        <v>35.519597685137697</v>
      </c>
      <c r="CU235">
        <v>60.8864333710777</v>
      </c>
      <c r="CV235">
        <v>38.2000637056938</v>
      </c>
      <c r="CW235">
        <v>3.6203723041704099</v>
      </c>
      <c r="CX235">
        <v>9.53506280314914</v>
      </c>
      <c r="CY235">
        <v>6.9668416626495704</v>
      </c>
      <c r="CZ235">
        <v>2.9517904376286399</v>
      </c>
      <c r="DA235">
        <v>1.15416393840466</v>
      </c>
      <c r="DB235">
        <v>27.6260503896656</v>
      </c>
      <c r="DC235">
        <v>36.896180962731101</v>
      </c>
      <c r="DD235">
        <v>87.390142185802304</v>
      </c>
      <c r="DE235">
        <v>7.0791171189551898</v>
      </c>
      <c r="DF235">
        <v>10.4644521968172</v>
      </c>
      <c r="DG235">
        <v>16.508785118979901</v>
      </c>
      <c r="DH235">
        <v>7.9111806330512602</v>
      </c>
      <c r="DI235">
        <v>0.90942621238377797</v>
      </c>
      <c r="DJ235">
        <v>22.733366948042601</v>
      </c>
      <c r="DK235">
        <v>23.323802858130001</v>
      </c>
      <c r="DL235">
        <v>154.11932214305699</v>
      </c>
      <c r="DM235">
        <v>25.115415337727299</v>
      </c>
      <c r="DN235">
        <v>5.6457502066751797</v>
      </c>
      <c r="DO235">
        <v>33.080007860057698</v>
      </c>
      <c r="DP235">
        <v>18.397706052809198</v>
      </c>
      <c r="DQ235">
        <v>1.4397851902608001</v>
      </c>
      <c r="DR235">
        <v>60.9291165942712</v>
      </c>
      <c r="DS235">
        <v>23.967893398665598</v>
      </c>
      <c r="DT235">
        <v>103.903221226019</v>
      </c>
      <c r="DU235">
        <v>11.8265772298111</v>
      </c>
      <c r="DV235">
        <v>6.1752043887106698</v>
      </c>
      <c r="DW235">
        <v>27.598580842212201</v>
      </c>
      <c r="DX235">
        <v>19.256824476447701</v>
      </c>
      <c r="DY235">
        <v>1.3979698945664201</v>
      </c>
      <c r="DZ235">
        <v>9.6916486205360002</v>
      </c>
      <c r="EA235">
        <v>25.127185750611901</v>
      </c>
      <c r="EB235">
        <v>12.1632224676682</v>
      </c>
      <c r="EC235">
        <v>7.0367182865232198</v>
      </c>
      <c r="ED235">
        <v>7.0107244679833798</v>
      </c>
      <c r="EE235">
        <v>6.8780861232313901</v>
      </c>
      <c r="EF235">
        <v>10.746600562432899</v>
      </c>
      <c r="EG235">
        <v>2.36540581501596</v>
      </c>
      <c r="EH235">
        <v>13.928342611270701</v>
      </c>
      <c r="EI235">
        <v>15.1201364754859</v>
      </c>
      <c r="EJ235">
        <v>76.314250645899406</v>
      </c>
      <c r="EK235">
        <v>10.9898878708845</v>
      </c>
      <c r="EL235">
        <v>12.314531803353301</v>
      </c>
      <c r="EM235">
        <v>11.3826566375359</v>
      </c>
      <c r="EN235">
        <v>24.622771788765998</v>
      </c>
      <c r="EO235">
        <v>7.8771560892536101</v>
      </c>
      <c r="EP235">
        <v>15.8144595315568</v>
      </c>
      <c r="EQ235">
        <v>5.0440292944593903</v>
      </c>
      <c r="ER235">
        <v>38.151417022581697</v>
      </c>
      <c r="ES235">
        <v>22.298753627030599</v>
      </c>
      <c r="ET235">
        <v>1.3308586099914601</v>
      </c>
      <c r="EU235">
        <v>11.0662228470519</v>
      </c>
      <c r="EV235">
        <v>18.836314004126599</v>
      </c>
      <c r="EW235">
        <v>3.6898702585332601</v>
      </c>
    </row>
    <row r="236" spans="1:153" x14ac:dyDescent="0.25">
      <c r="A236">
        <v>234.5</v>
      </c>
      <c r="B236">
        <v>33.089545804933898</v>
      </c>
      <c r="C236">
        <v>16.974751136720801</v>
      </c>
      <c r="D236">
        <v>41.717254187148498</v>
      </c>
      <c r="E236">
        <v>37.101639440720596</v>
      </c>
      <c r="F236">
        <v>4.3564631153273696</v>
      </c>
      <c r="G236">
        <v>0.85955547276142596</v>
      </c>
      <c r="H236">
        <v>23.625439618955699</v>
      </c>
      <c r="I236">
        <v>0.49243136687674</v>
      </c>
      <c r="J236">
        <v>97.031964896691704</v>
      </c>
      <c r="K236">
        <v>37.2328089293622</v>
      </c>
      <c r="L236">
        <v>43.814410515053702</v>
      </c>
      <c r="M236">
        <v>31.741920482992601</v>
      </c>
      <c r="N236">
        <v>2.16242718021816</v>
      </c>
      <c r="O236">
        <v>0.93271122474175805</v>
      </c>
      <c r="P236">
        <v>15.9171718055663</v>
      </c>
      <c r="Q236">
        <v>0.71310231811771296</v>
      </c>
      <c r="R236">
        <v>7.4315590875622801</v>
      </c>
      <c r="S236">
        <v>4.9989375410452901</v>
      </c>
      <c r="T236">
        <v>21.8164471319838</v>
      </c>
      <c r="U236">
        <v>27.713510340454</v>
      </c>
      <c r="V236">
        <v>4.3717822663335504</v>
      </c>
      <c r="W236">
        <v>1.2566292923322899</v>
      </c>
      <c r="X236">
        <v>23.284149210496299</v>
      </c>
      <c r="Y236">
        <v>0.400198694585924</v>
      </c>
      <c r="Z236">
        <v>13.4891816413034</v>
      </c>
      <c r="AA236">
        <v>8.9392649708481091</v>
      </c>
      <c r="AB236">
        <v>56.180925674218599</v>
      </c>
      <c r="AC236">
        <v>43.196337871126602</v>
      </c>
      <c r="AD236">
        <v>6.79577717026873</v>
      </c>
      <c r="AE236">
        <v>0.59481508994358201</v>
      </c>
      <c r="AF236">
        <v>27.1041194446295</v>
      </c>
      <c r="AG236">
        <v>0.64445443140644698</v>
      </c>
      <c r="AH236">
        <v>14.3639211732851</v>
      </c>
      <c r="AI236">
        <v>22.9409227795324</v>
      </c>
      <c r="AJ236">
        <v>62.691295265213903</v>
      </c>
      <c r="AK236">
        <v>38.745838655594298</v>
      </c>
      <c r="AL236">
        <v>4.9337545043286797</v>
      </c>
      <c r="AM236">
        <v>1.4219336874074899</v>
      </c>
      <c r="AN236">
        <v>24.833861337940501</v>
      </c>
      <c r="AO236">
        <v>0.59031233520439597</v>
      </c>
      <c r="AP236">
        <v>25.751428763149502</v>
      </c>
      <c r="AQ236">
        <v>32.3424310193313</v>
      </c>
      <c r="AR236">
        <v>33.888040058291899</v>
      </c>
      <c r="AS236">
        <v>28.756847847794599</v>
      </c>
      <c r="AT236">
        <v>1.9011632920716599</v>
      </c>
      <c r="AU236">
        <v>1.95135156744268</v>
      </c>
      <c r="AV236">
        <v>14.207572492354901</v>
      </c>
      <c r="AW236">
        <v>0.73751604029551698</v>
      </c>
      <c r="AX236">
        <v>85.243620866490204</v>
      </c>
      <c r="AY236">
        <v>24.1889039911499</v>
      </c>
      <c r="AZ236">
        <v>25.612096893633399</v>
      </c>
      <c r="BA236">
        <v>18.6029786964701</v>
      </c>
      <c r="BB236">
        <v>1.20807605430911</v>
      </c>
      <c r="BC236">
        <v>1.7886024048140601</v>
      </c>
      <c r="BD236">
        <v>9.3752254453861994</v>
      </c>
      <c r="BE236">
        <v>0.70067327958943004</v>
      </c>
      <c r="BF236">
        <v>7.13221954673448</v>
      </c>
      <c r="BG236">
        <v>6.9944384459400002</v>
      </c>
      <c r="BH236">
        <v>11.552076477815801</v>
      </c>
      <c r="BI236">
        <v>20.0398168272059</v>
      </c>
      <c r="BJ236">
        <v>3.5073494939488801</v>
      </c>
      <c r="BK236">
        <v>1.8801123230360799</v>
      </c>
      <c r="BL236">
        <v>12.529377160512601</v>
      </c>
      <c r="BM236">
        <v>0.253367879492921</v>
      </c>
      <c r="BN236">
        <v>108.963368459001</v>
      </c>
      <c r="BO236">
        <v>42.116381410815599</v>
      </c>
      <c r="BP236">
        <v>70.684233761905006</v>
      </c>
      <c r="BQ236">
        <v>33.895945688074598</v>
      </c>
      <c r="BR236">
        <v>5.4645831418253303</v>
      </c>
      <c r="BS236">
        <v>2.4298318091243298</v>
      </c>
      <c r="BT236">
        <v>25.519734225443798</v>
      </c>
      <c r="BU236">
        <v>0.35978150430188699</v>
      </c>
      <c r="BV236">
        <v>107.986833869222</v>
      </c>
      <c r="BW236">
        <v>27.827542360589401</v>
      </c>
      <c r="BX236">
        <v>95.536002440879102</v>
      </c>
      <c r="BY236">
        <v>25.685466922516198</v>
      </c>
      <c r="BZ236">
        <v>14.2472091825286</v>
      </c>
      <c r="CA236">
        <v>4.4069351723499199</v>
      </c>
      <c r="CB236">
        <v>21.8278367085247</v>
      </c>
      <c r="CC236">
        <v>0.62865161120309399</v>
      </c>
      <c r="CD236">
        <v>27.014676770349201</v>
      </c>
      <c r="CE236">
        <v>30.609431491420199</v>
      </c>
      <c r="CF236">
        <v>92.100227151614703</v>
      </c>
      <c r="CG236">
        <v>7.8655669395211296</v>
      </c>
      <c r="CH236">
        <v>4.31829434745858</v>
      </c>
      <c r="CI236">
        <v>5.5314148092598296</v>
      </c>
      <c r="CJ236">
        <v>7.5634074848788204</v>
      </c>
      <c r="CK236">
        <v>0.66307007197291701</v>
      </c>
      <c r="CL236">
        <v>25.906406264684499</v>
      </c>
      <c r="CM236">
        <v>11.319260671857499</v>
      </c>
      <c r="CN236">
        <v>11.0110521637384</v>
      </c>
      <c r="CO236">
        <v>2.4605121096626301</v>
      </c>
      <c r="CP236">
        <v>2.0797829267250401</v>
      </c>
      <c r="CQ236">
        <v>1.3431573078557899</v>
      </c>
      <c r="CR236">
        <v>5.8431588392225704</v>
      </c>
      <c r="CS236">
        <v>0.86048755665739696</v>
      </c>
      <c r="CT236">
        <v>7.74128654660558</v>
      </c>
      <c r="CU236">
        <v>12.253558485679299</v>
      </c>
      <c r="CV236">
        <v>13.5940944803443</v>
      </c>
      <c r="CW236">
        <v>1.37468115710686</v>
      </c>
      <c r="CX236">
        <v>0.81692572745923697</v>
      </c>
      <c r="CY236">
        <v>1.09890029040837</v>
      </c>
      <c r="CZ236">
        <v>6.24591697332772</v>
      </c>
      <c r="DA236">
        <v>1.3433730999598299</v>
      </c>
      <c r="DB236">
        <v>18.3816604516871</v>
      </c>
      <c r="DC236">
        <v>13.4334500971152</v>
      </c>
      <c r="DD236">
        <v>55.952984491467497</v>
      </c>
      <c r="DE236">
        <v>0.38307482710731</v>
      </c>
      <c r="DF236">
        <v>3.1328125544383401</v>
      </c>
      <c r="DG236">
        <v>4.2215563474946203</v>
      </c>
      <c r="DH236">
        <v>10.266569113949499</v>
      </c>
      <c r="DI236">
        <v>1.2320885973653599</v>
      </c>
      <c r="DJ236">
        <v>46.825438911808703</v>
      </c>
      <c r="DK236">
        <v>18.305559965841901</v>
      </c>
      <c r="DL236">
        <v>162.40216694247999</v>
      </c>
      <c r="DM236">
        <v>11.1233620918997</v>
      </c>
      <c r="DN236">
        <v>21.3217141676216</v>
      </c>
      <c r="DO236">
        <v>10.2459997798986</v>
      </c>
      <c r="DP236">
        <v>9.4026997741418104</v>
      </c>
      <c r="DQ236">
        <v>0.81092374907908205</v>
      </c>
      <c r="DR236">
        <v>88.981378625931796</v>
      </c>
      <c r="DS236">
        <v>19.485395115998699</v>
      </c>
      <c r="DT236">
        <v>176.46460787860201</v>
      </c>
      <c r="DU236">
        <v>18.439496281679499</v>
      </c>
      <c r="DV236">
        <v>2.6920213902332302</v>
      </c>
      <c r="DW236">
        <v>12.303706868443999</v>
      </c>
      <c r="DX236">
        <v>7.4290173790865497</v>
      </c>
      <c r="DY236">
        <v>1.0693889919659001</v>
      </c>
      <c r="DZ236">
        <v>10.4205267346253</v>
      </c>
      <c r="EA236">
        <v>7.9493966330064998</v>
      </c>
      <c r="EB236">
        <v>56.6338460307663</v>
      </c>
      <c r="EC236">
        <v>19.550704535945801</v>
      </c>
      <c r="ED236">
        <v>4.79257604570906</v>
      </c>
      <c r="EE236">
        <v>2.2680338074789002</v>
      </c>
      <c r="EF236">
        <v>9.7183513130271706</v>
      </c>
      <c r="EG236">
        <v>1.0515226438168099</v>
      </c>
      <c r="EH236">
        <v>18.989600250805999</v>
      </c>
      <c r="EI236">
        <v>11.340610087127301</v>
      </c>
      <c r="EJ236">
        <v>55.850756633895401</v>
      </c>
      <c r="EK236">
        <v>54.949441493745397</v>
      </c>
      <c r="EL236">
        <v>1.8876561629180399</v>
      </c>
      <c r="EM236">
        <v>4.7985032824141998</v>
      </c>
      <c r="EN236">
        <v>22.965885611135299</v>
      </c>
      <c r="EO236">
        <v>11.2735939577734</v>
      </c>
      <c r="EP236">
        <v>3.6171388057081599</v>
      </c>
      <c r="EQ236">
        <v>4.2889062053173204</v>
      </c>
      <c r="ER236">
        <v>89.407967919392107</v>
      </c>
      <c r="ES236">
        <v>91.083060652313307</v>
      </c>
      <c r="ET236">
        <v>3.8781786960792699</v>
      </c>
      <c r="EU236">
        <v>1.93910066751106</v>
      </c>
      <c r="EV236">
        <v>14.2790614067713</v>
      </c>
      <c r="EW236">
        <v>3.19531783477608</v>
      </c>
    </row>
    <row r="237" spans="1:153" x14ac:dyDescent="0.25">
      <c r="A237">
        <v>235.5</v>
      </c>
      <c r="B237">
        <v>11.334842963764199</v>
      </c>
      <c r="C237">
        <v>9.6649931407442295</v>
      </c>
      <c r="D237">
        <v>3.2853894627607998</v>
      </c>
      <c r="E237">
        <v>13.044170779587899</v>
      </c>
      <c r="F237">
        <v>1.6544239680689501</v>
      </c>
      <c r="G237">
        <v>3.8365527681243901</v>
      </c>
      <c r="H237">
        <v>3.513514848776</v>
      </c>
      <c r="I237">
        <v>0.51873936063663595</v>
      </c>
      <c r="J237">
        <v>43.063681442676</v>
      </c>
      <c r="K237">
        <v>15.406704360986</v>
      </c>
      <c r="L237">
        <v>5.5294287131744504</v>
      </c>
      <c r="M237">
        <v>10.664552516149501</v>
      </c>
      <c r="N237">
        <v>2.0508603004192301</v>
      </c>
      <c r="O237">
        <v>2.7030751972351101</v>
      </c>
      <c r="P237">
        <v>4.0885860713621298</v>
      </c>
      <c r="Q237">
        <v>0.68037095629335798</v>
      </c>
      <c r="R237">
        <v>56.892167586889101</v>
      </c>
      <c r="S237">
        <v>9.6458247079707196</v>
      </c>
      <c r="T237">
        <v>10.9982203410148</v>
      </c>
      <c r="U237">
        <v>4.8952965267382504</v>
      </c>
      <c r="V237">
        <v>2.0798249510923599</v>
      </c>
      <c r="W237">
        <v>4.7360804232562996</v>
      </c>
      <c r="X237">
        <v>2.9493760190190801</v>
      </c>
      <c r="Y237">
        <v>0.396966248744136</v>
      </c>
      <c r="Z237">
        <v>9.5711390752216108</v>
      </c>
      <c r="AA237">
        <v>7.1934529569345003</v>
      </c>
      <c r="AB237">
        <v>5.17381857352329</v>
      </c>
      <c r="AC237">
        <v>15.7009880297949</v>
      </c>
      <c r="AD237">
        <v>3.27980242037586</v>
      </c>
      <c r="AE237">
        <v>8.6064731652034894</v>
      </c>
      <c r="AF237">
        <v>4.4380031789721297</v>
      </c>
      <c r="AG237">
        <v>0.38915803825615802</v>
      </c>
      <c r="AH237">
        <v>34.594757337968602</v>
      </c>
      <c r="AI237">
        <v>7.6073510465291898</v>
      </c>
      <c r="AJ237">
        <v>6.3332494891201003</v>
      </c>
      <c r="AK237">
        <v>21.775271440228298</v>
      </c>
      <c r="AL237">
        <v>2.4485598556723001</v>
      </c>
      <c r="AM237">
        <v>5.5726451895015501</v>
      </c>
      <c r="AN237">
        <v>3.8924902061323898</v>
      </c>
      <c r="AO237">
        <v>0.32389612570811399</v>
      </c>
      <c r="AP237">
        <v>128.811200715985</v>
      </c>
      <c r="AQ237">
        <v>8.8869090990865196</v>
      </c>
      <c r="AR237">
        <v>5.0446960400788603</v>
      </c>
      <c r="AS237">
        <v>12.669988782825</v>
      </c>
      <c r="AT237">
        <v>2.3218306875600399</v>
      </c>
      <c r="AU237">
        <v>3.72540350018846</v>
      </c>
      <c r="AV237">
        <v>3.8757030766829299</v>
      </c>
      <c r="AW237">
        <v>0.63784161048835297</v>
      </c>
      <c r="AX237">
        <v>168.702853361217</v>
      </c>
      <c r="AY237">
        <v>9.8330493745041796</v>
      </c>
      <c r="AZ237">
        <v>4.0588137780610403</v>
      </c>
      <c r="BA237">
        <v>8.47927387439141</v>
      </c>
      <c r="BB237">
        <v>1.5985303848697101</v>
      </c>
      <c r="BC237">
        <v>2.7853929594878002</v>
      </c>
      <c r="BD237">
        <v>4.29711133721589</v>
      </c>
      <c r="BE237">
        <v>1.0299991745222199</v>
      </c>
      <c r="BF237">
        <v>108.326025751602</v>
      </c>
      <c r="BG237">
        <v>7.6498011762242504</v>
      </c>
      <c r="BH237">
        <v>24.974948438299801</v>
      </c>
      <c r="BI237">
        <v>7.4680801778658799</v>
      </c>
      <c r="BJ237">
        <v>0.82723782292250203</v>
      </c>
      <c r="BK237">
        <v>2.83786982438397</v>
      </c>
      <c r="BL237">
        <v>2.5389734942113602</v>
      </c>
      <c r="BM237">
        <v>0.25235016450412201</v>
      </c>
      <c r="BN237">
        <v>311.44342115005702</v>
      </c>
      <c r="BO237">
        <v>13.837486010543801</v>
      </c>
      <c r="BP237">
        <v>33.214722412919301</v>
      </c>
      <c r="BQ237">
        <v>32.165730225024802</v>
      </c>
      <c r="BR237">
        <v>1.59124494078417</v>
      </c>
      <c r="BS237">
        <v>12.658161151081</v>
      </c>
      <c r="BT237">
        <v>5.35326935092532</v>
      </c>
      <c r="BU237">
        <v>0.26489603086869501</v>
      </c>
      <c r="BV237">
        <v>281.11208073676897</v>
      </c>
      <c r="BW237">
        <v>10.082862208259799</v>
      </c>
      <c r="BX237">
        <v>21.058952957344101</v>
      </c>
      <c r="BY237">
        <v>39.688273377056497</v>
      </c>
      <c r="BZ237">
        <v>3.4843887589464599</v>
      </c>
      <c r="CA237">
        <v>9.7409090461867507</v>
      </c>
      <c r="CB237">
        <v>4.9925511722740996</v>
      </c>
      <c r="CC237">
        <v>0.37663277226063502</v>
      </c>
      <c r="CD237">
        <v>64.276265041851104</v>
      </c>
      <c r="CE237">
        <v>9.7479353942342595</v>
      </c>
      <c r="CF237">
        <v>30.2689808793853</v>
      </c>
      <c r="CG237">
        <v>33.092665541366799</v>
      </c>
      <c r="CH237">
        <v>1.8276854602996799</v>
      </c>
      <c r="CI237">
        <v>4.2220257251969704</v>
      </c>
      <c r="CJ237">
        <v>3.7322460450577801</v>
      </c>
      <c r="CK237">
        <v>0.59084528566485806</v>
      </c>
      <c r="CL237">
        <v>96.262829104495395</v>
      </c>
      <c r="CM237">
        <v>7.4350649891158502</v>
      </c>
      <c r="CN237">
        <v>12.198104326146201</v>
      </c>
      <c r="CO237">
        <v>15.503370116988</v>
      </c>
      <c r="CP237">
        <v>0.77093199282778702</v>
      </c>
      <c r="CQ237">
        <v>1.92179309926648</v>
      </c>
      <c r="CR237">
        <v>3.1414499293742999</v>
      </c>
      <c r="CS237">
        <v>0.84266258829738905</v>
      </c>
      <c r="CT237">
        <v>13.2869086700148</v>
      </c>
      <c r="CU237">
        <v>0.70106429023285599</v>
      </c>
      <c r="CV237">
        <v>11.906368707700199</v>
      </c>
      <c r="CW237">
        <v>26.587238572616101</v>
      </c>
      <c r="CX237">
        <v>1.93237373236729</v>
      </c>
      <c r="CY237">
        <v>4.50242283520718</v>
      </c>
      <c r="CZ237">
        <v>5.3165023987793099</v>
      </c>
      <c r="DA237">
        <v>0.48250177579824899</v>
      </c>
      <c r="DB237">
        <v>24.734029761748499</v>
      </c>
      <c r="DC237">
        <v>3.0956622589279998</v>
      </c>
      <c r="DD237">
        <v>22.374316431323901</v>
      </c>
      <c r="DE237">
        <v>53.376529129481497</v>
      </c>
      <c r="DF237">
        <v>0.69180974091226299</v>
      </c>
      <c r="DG237">
        <v>6.0608709966319996</v>
      </c>
      <c r="DH237">
        <v>7.4382406317363898</v>
      </c>
      <c r="DI237">
        <v>0.36495534795873902</v>
      </c>
      <c r="DJ237">
        <v>84.062716912264804</v>
      </c>
      <c r="DK237">
        <v>7.0785940738014101</v>
      </c>
      <c r="DL237">
        <v>46.395667653542098</v>
      </c>
      <c r="DM237">
        <v>131.29955715498599</v>
      </c>
      <c r="DN237">
        <v>1.87407499542522</v>
      </c>
      <c r="DO237">
        <v>5.6891274863476999</v>
      </c>
      <c r="DP237">
        <v>13.1338048043062</v>
      </c>
      <c r="DQ237">
        <v>0.62808394798114897</v>
      </c>
      <c r="DR237">
        <v>160.58987698817899</v>
      </c>
      <c r="DS237">
        <v>4.3245406707937804</v>
      </c>
      <c r="DT237">
        <v>76.415061889946998</v>
      </c>
      <c r="DU237">
        <v>93.361176868035798</v>
      </c>
      <c r="DV237">
        <v>3.47366021193135</v>
      </c>
      <c r="DW237">
        <v>3.1861150919832899</v>
      </c>
      <c r="DX237">
        <v>11.3541031472258</v>
      </c>
      <c r="DY237">
        <v>0.95047657993847701</v>
      </c>
      <c r="DZ237">
        <v>68.628557858178993</v>
      </c>
      <c r="EA237">
        <v>8.5389404926561294</v>
      </c>
      <c r="EB237">
        <v>53.847594651937797</v>
      </c>
      <c r="EC237">
        <v>32.2881074823365</v>
      </c>
      <c r="ED237">
        <v>2.13409405302458</v>
      </c>
      <c r="EE237">
        <v>1.7955704093039899</v>
      </c>
      <c r="EF237">
        <v>7.3475457278484404</v>
      </c>
      <c r="EG237">
        <v>1.8061443530983401</v>
      </c>
      <c r="EH237">
        <v>37.701856396269598</v>
      </c>
      <c r="EI237">
        <v>3.0571184402640199</v>
      </c>
      <c r="EJ237">
        <v>10.718938137795099</v>
      </c>
      <c r="EK237">
        <v>43.843226600203302</v>
      </c>
      <c r="EL237">
        <v>1.8125881707356699</v>
      </c>
      <c r="EM237">
        <v>3.2005008370983798</v>
      </c>
      <c r="EN237">
        <v>14.142213724179101</v>
      </c>
      <c r="EO237">
        <v>1.5974077400645901</v>
      </c>
      <c r="EP237">
        <v>73.276167343126701</v>
      </c>
      <c r="EQ237">
        <v>6.9932374205847703</v>
      </c>
      <c r="ER237">
        <v>36.792740926479297</v>
      </c>
      <c r="ES237">
        <v>44.269943640915301</v>
      </c>
      <c r="ET237">
        <v>0.67937554362525399</v>
      </c>
      <c r="EU237">
        <v>0.38822395287683598</v>
      </c>
      <c r="EV237">
        <v>7.6070151585984602</v>
      </c>
      <c r="EW237">
        <v>2.8344731407606401</v>
      </c>
    </row>
    <row r="238" spans="1:153" x14ac:dyDescent="0.25">
      <c r="A238">
        <v>236.5</v>
      </c>
      <c r="B238">
        <v>33.6581451305643</v>
      </c>
      <c r="C238">
        <v>23.382437569921201</v>
      </c>
      <c r="D238">
        <v>73.693657003874904</v>
      </c>
      <c r="E238">
        <v>7.6689190092947701</v>
      </c>
      <c r="F238">
        <v>3.8344715989729798</v>
      </c>
      <c r="G238">
        <v>6.5958204291001996</v>
      </c>
      <c r="H238">
        <v>12.8664294446054</v>
      </c>
      <c r="I238">
        <v>1.3923579408975899</v>
      </c>
      <c r="J238">
        <v>55.929616540686197</v>
      </c>
      <c r="K238">
        <v>30.9412975519834</v>
      </c>
      <c r="L238">
        <v>81.191125743133995</v>
      </c>
      <c r="M238">
        <v>7.9895623889619598</v>
      </c>
      <c r="N238">
        <v>3.8453436164777202</v>
      </c>
      <c r="O238">
        <v>8.5115064920201693</v>
      </c>
      <c r="P238">
        <v>9.1870716887553705</v>
      </c>
      <c r="Q238">
        <v>1.8646057417858399</v>
      </c>
      <c r="R238">
        <v>6.2389749623466004</v>
      </c>
      <c r="S238">
        <v>20.195712864021001</v>
      </c>
      <c r="T238">
        <v>58.746994483249303</v>
      </c>
      <c r="U238">
        <v>4.5818465165832301</v>
      </c>
      <c r="V238">
        <v>2.96325569576112</v>
      </c>
      <c r="W238">
        <v>3.8813543633995198</v>
      </c>
      <c r="X238">
        <v>9.2509494614427297</v>
      </c>
      <c r="Y238">
        <v>1.0792316471961501</v>
      </c>
      <c r="Z238">
        <v>13.1620305811305</v>
      </c>
      <c r="AA238">
        <v>43.253667050628202</v>
      </c>
      <c r="AB238">
        <v>106.15147807922</v>
      </c>
      <c r="AC238">
        <v>8.6041075092887898</v>
      </c>
      <c r="AD238">
        <v>3.1053563775997901</v>
      </c>
      <c r="AE238">
        <v>7.7929711502216703</v>
      </c>
      <c r="AF238">
        <v>10.114684334299801</v>
      </c>
      <c r="AG238">
        <v>0.97861976188209199</v>
      </c>
      <c r="AH238">
        <v>23.021962379574401</v>
      </c>
      <c r="AI238">
        <v>63.061281008839003</v>
      </c>
      <c r="AJ238">
        <v>145.14088638646399</v>
      </c>
      <c r="AK238">
        <v>8.9661365230737307</v>
      </c>
      <c r="AL238">
        <v>5.5469526931029502</v>
      </c>
      <c r="AM238">
        <v>9.7272222612788397</v>
      </c>
      <c r="AN238">
        <v>12.1650100083318</v>
      </c>
      <c r="AO238">
        <v>0.96160004869668902</v>
      </c>
      <c r="AP238">
        <v>43.4496767671586</v>
      </c>
      <c r="AQ238">
        <v>49.581587521359197</v>
      </c>
      <c r="AR238">
        <v>105.897463954103</v>
      </c>
      <c r="AS238">
        <v>8.8533636254281003</v>
      </c>
      <c r="AT238">
        <v>5.79839474283723</v>
      </c>
      <c r="AU238">
        <v>9.8382074306549505</v>
      </c>
      <c r="AV238">
        <v>10.5184634651756</v>
      </c>
      <c r="AW238">
        <v>1.0552014530512499</v>
      </c>
      <c r="AX238">
        <v>55.569557924673497</v>
      </c>
      <c r="AY238">
        <v>24.497939233945502</v>
      </c>
      <c r="AZ238">
        <v>51.146438556181899</v>
      </c>
      <c r="BA238">
        <v>6.7366421173721101</v>
      </c>
      <c r="BB238">
        <v>2.3922515349199802</v>
      </c>
      <c r="BC238">
        <v>8.7645894452143995</v>
      </c>
      <c r="BD238">
        <v>7.6198213602891398</v>
      </c>
      <c r="BE238">
        <v>1.63740148361716</v>
      </c>
      <c r="BF238">
        <v>35.588296787645099</v>
      </c>
      <c r="BG238">
        <v>15.3315068202254</v>
      </c>
      <c r="BH238">
        <v>29.615831317373601</v>
      </c>
      <c r="BI238">
        <v>2.4967207125459301</v>
      </c>
      <c r="BJ238">
        <v>1.7344638940835699</v>
      </c>
      <c r="BK238">
        <v>4.0793277483979598</v>
      </c>
      <c r="BL238">
        <v>6.37712519910278</v>
      </c>
      <c r="BM238">
        <v>0.50025611803304204</v>
      </c>
      <c r="BN238">
        <v>291.57317894892702</v>
      </c>
      <c r="BO238">
        <v>58.629994819739899</v>
      </c>
      <c r="BP238">
        <v>51.325329351055998</v>
      </c>
      <c r="BQ238">
        <v>12.022056696876399</v>
      </c>
      <c r="BR238">
        <v>2.2167085832295799</v>
      </c>
      <c r="BS238">
        <v>10.1497400218681</v>
      </c>
      <c r="BT238">
        <v>11.8761045898631</v>
      </c>
      <c r="BU238">
        <v>1.0820147005557501</v>
      </c>
      <c r="BV238">
        <v>137.516022070703</v>
      </c>
      <c r="BW238">
        <v>45.082891196114701</v>
      </c>
      <c r="BX238">
        <v>105.084331833702</v>
      </c>
      <c r="BY238">
        <v>6.3089225234546804</v>
      </c>
      <c r="BZ238">
        <v>2.0763591649958801</v>
      </c>
      <c r="CA238">
        <v>18.087030193866202</v>
      </c>
      <c r="CB238">
        <v>12.4061189185293</v>
      </c>
      <c r="CC238">
        <v>0.80690890995458697</v>
      </c>
      <c r="CD238">
        <v>34.6695251339411</v>
      </c>
      <c r="CE238">
        <v>24.491944641042998</v>
      </c>
      <c r="CF238">
        <v>43.542994586614498</v>
      </c>
      <c r="CG238">
        <v>4.9271912180882804</v>
      </c>
      <c r="CH238">
        <v>1.9880280148121801</v>
      </c>
      <c r="CI238">
        <v>14.6405581612148</v>
      </c>
      <c r="CJ238">
        <v>16.277820940121899</v>
      </c>
      <c r="CK238">
        <v>0.79666834092398797</v>
      </c>
      <c r="CL238">
        <v>26.126936814733298</v>
      </c>
      <c r="CM238">
        <v>6.8521756123071302</v>
      </c>
      <c r="CN238">
        <v>8.3813556629853494</v>
      </c>
      <c r="CO238">
        <v>6.1442213629441902</v>
      </c>
      <c r="CP238">
        <v>2.3037026040464799</v>
      </c>
      <c r="CQ238">
        <v>4.3396727489640901</v>
      </c>
      <c r="CR238">
        <v>7.54607981594609</v>
      </c>
      <c r="CS238">
        <v>1.0636845795891601</v>
      </c>
      <c r="CT238">
        <v>9.7411614574649903</v>
      </c>
      <c r="CU238">
        <v>22.095774181162302</v>
      </c>
      <c r="CV238">
        <v>28.492883197091899</v>
      </c>
      <c r="CW238">
        <v>20.229951241908001</v>
      </c>
      <c r="CX238">
        <v>0.859115569611133</v>
      </c>
      <c r="CY238">
        <v>4.7566996829861399</v>
      </c>
      <c r="CZ238">
        <v>9.2724565569373798</v>
      </c>
      <c r="DA238">
        <v>1.1968248370146299</v>
      </c>
      <c r="DB238">
        <v>19.431467263126901</v>
      </c>
      <c r="DC238">
        <v>26.712905961110799</v>
      </c>
      <c r="DD238">
        <v>57.706831118603901</v>
      </c>
      <c r="DE238">
        <v>38.727536564005099</v>
      </c>
      <c r="DF238">
        <v>5.4023526640812296</v>
      </c>
      <c r="DG238">
        <v>12.400091331846999</v>
      </c>
      <c r="DH238">
        <v>16.875248864284998</v>
      </c>
      <c r="DI238">
        <v>1.2394221914537</v>
      </c>
      <c r="DJ238">
        <v>101.418932237984</v>
      </c>
      <c r="DK238">
        <v>25.500339224726201</v>
      </c>
      <c r="DL238">
        <v>55.966889343079998</v>
      </c>
      <c r="DM238">
        <v>54.628812978466698</v>
      </c>
      <c r="DN238">
        <v>20.9147679055392</v>
      </c>
      <c r="DO238">
        <v>20.901423415856101</v>
      </c>
      <c r="DP238">
        <v>16.074110394138302</v>
      </c>
      <c r="DQ238">
        <v>1.29360365072827</v>
      </c>
      <c r="DR238">
        <v>165.86775787898</v>
      </c>
      <c r="DS238">
        <v>20.954872894422898</v>
      </c>
      <c r="DT238">
        <v>19.8850945224243</v>
      </c>
      <c r="DU238">
        <v>18.102547200894001</v>
      </c>
      <c r="DV238">
        <v>5.3555387648869299</v>
      </c>
      <c r="DW238">
        <v>12.687670141026601</v>
      </c>
      <c r="DX238">
        <v>17.7887633941906</v>
      </c>
      <c r="DY238">
        <v>1.33936877210036</v>
      </c>
      <c r="DZ238">
        <v>30.991460555462101</v>
      </c>
      <c r="EA238">
        <v>4.6636249051718401</v>
      </c>
      <c r="EB238">
        <v>28.0361969311632</v>
      </c>
      <c r="EC238">
        <v>6.0044218580545596</v>
      </c>
      <c r="ED238">
        <v>2.02417850827818</v>
      </c>
      <c r="EE238">
        <v>4.8629493070323004</v>
      </c>
      <c r="EF238">
        <v>15.102106722075099</v>
      </c>
      <c r="EG238">
        <v>1.78239532434183</v>
      </c>
      <c r="EH238">
        <v>11.5314487158159</v>
      </c>
      <c r="EI238">
        <v>17.2328078465716</v>
      </c>
      <c r="EJ238">
        <v>46.438306575748598</v>
      </c>
      <c r="EK238">
        <v>44.938619336902299</v>
      </c>
      <c r="EL238">
        <v>5.2229707249169604</v>
      </c>
      <c r="EM238">
        <v>6.9764685149523498</v>
      </c>
      <c r="EN238">
        <v>24.441876515178201</v>
      </c>
      <c r="EO238">
        <v>4.9804363611591702</v>
      </c>
      <c r="EP238">
        <v>25.690643982649</v>
      </c>
      <c r="EQ238">
        <v>7.10755714217873</v>
      </c>
      <c r="ER238">
        <v>19.800806005900998</v>
      </c>
      <c r="ES238">
        <v>35.978881174371203</v>
      </c>
      <c r="ET238">
        <v>7.83234298563164</v>
      </c>
      <c r="EU238">
        <v>5.8207071526989402</v>
      </c>
      <c r="EV238">
        <v>17.865504012714599</v>
      </c>
      <c r="EW238">
        <v>3.87073017956476</v>
      </c>
    </row>
    <row r="239" spans="1:153" x14ac:dyDescent="0.25">
      <c r="A239">
        <v>237.5</v>
      </c>
      <c r="B239">
        <v>13.8673744975488</v>
      </c>
      <c r="C239">
        <v>21.599423366897899</v>
      </c>
      <c r="D239">
        <v>33.591949945791498</v>
      </c>
      <c r="E239">
        <v>6.9798584385623501</v>
      </c>
      <c r="F239">
        <v>0.30692011181262102</v>
      </c>
      <c r="G239">
        <v>5.0107423342619697</v>
      </c>
      <c r="H239">
        <v>3.7391985716288998</v>
      </c>
      <c r="I239">
        <v>1.11686240229476</v>
      </c>
      <c r="J239">
        <v>27.677420320038099</v>
      </c>
      <c r="K239">
        <v>35.810206706030201</v>
      </c>
      <c r="L239">
        <v>24.212716029485499</v>
      </c>
      <c r="M239">
        <v>3.93616191192198</v>
      </c>
      <c r="N239">
        <v>2.73397891053478</v>
      </c>
      <c r="O239">
        <v>6.7216406003386302</v>
      </c>
      <c r="P239">
        <v>3.3949505984983701</v>
      </c>
      <c r="Q239">
        <v>1.18083825891216</v>
      </c>
      <c r="R239">
        <v>71.045397474489604</v>
      </c>
      <c r="S239">
        <v>9.6475332324159204</v>
      </c>
      <c r="T239">
        <v>47.152190678205102</v>
      </c>
      <c r="U239">
        <v>12.4468078159836</v>
      </c>
      <c r="V239">
        <v>0.27353680982036999</v>
      </c>
      <c r="W239">
        <v>4.7491221603738598</v>
      </c>
      <c r="X239">
        <v>2.5161351898356901</v>
      </c>
      <c r="Y239">
        <v>1.1365244421054499</v>
      </c>
      <c r="Z239">
        <v>17.967351452951</v>
      </c>
      <c r="AA239">
        <v>22.787206306870701</v>
      </c>
      <c r="AB239">
        <v>52.685584035743098</v>
      </c>
      <c r="AC239">
        <v>12.2318691587129</v>
      </c>
      <c r="AD239">
        <v>0.424944022136161</v>
      </c>
      <c r="AE239">
        <v>6.1936464704758096</v>
      </c>
      <c r="AF239">
        <v>3.2642439581097702</v>
      </c>
      <c r="AG239">
        <v>1.2564684314724399</v>
      </c>
      <c r="AH239">
        <v>18.657826869272998</v>
      </c>
      <c r="AI239">
        <v>34.900785509523701</v>
      </c>
      <c r="AJ239">
        <v>49.855613863111202</v>
      </c>
      <c r="AK239">
        <v>6.5749273852032504</v>
      </c>
      <c r="AL239">
        <v>2.57176630899141</v>
      </c>
      <c r="AM239">
        <v>8.4772056226921393</v>
      </c>
      <c r="AN239">
        <v>4.96691369072337</v>
      </c>
      <c r="AO239">
        <v>1.99198137971157</v>
      </c>
      <c r="AP239">
        <v>17.4008926777671</v>
      </c>
      <c r="AQ239">
        <v>30.648873009908801</v>
      </c>
      <c r="AR239">
        <v>48.377058837718003</v>
      </c>
      <c r="AS239">
        <v>6.6568520112087004</v>
      </c>
      <c r="AT239">
        <v>4.9021233082368001</v>
      </c>
      <c r="AU239">
        <v>6.0272515793668102</v>
      </c>
      <c r="AV239">
        <v>5.4263762018516601</v>
      </c>
      <c r="AW239">
        <v>1.76914335951464</v>
      </c>
      <c r="AX239">
        <v>44.213668951334903</v>
      </c>
      <c r="AY239">
        <v>25.114919198726099</v>
      </c>
      <c r="AZ239">
        <v>21.011397463642201</v>
      </c>
      <c r="BA239">
        <v>1.9079518205472199</v>
      </c>
      <c r="BB239">
        <v>1.0334496180775601</v>
      </c>
      <c r="BC239">
        <v>5.6708846565380098</v>
      </c>
      <c r="BD239">
        <v>4.55556216922289</v>
      </c>
      <c r="BE239">
        <v>1.49259487113621</v>
      </c>
      <c r="BF239">
        <v>41.354904398304598</v>
      </c>
      <c r="BG239">
        <v>11.723914028944</v>
      </c>
      <c r="BH239">
        <v>34.415582559251597</v>
      </c>
      <c r="BI239">
        <v>12.0838370954996</v>
      </c>
      <c r="BJ239">
        <v>1.10269616421634</v>
      </c>
      <c r="BK239">
        <v>2.5176382788822602</v>
      </c>
      <c r="BL239">
        <v>1.9845151499528899</v>
      </c>
      <c r="BM239">
        <v>0.61009676778143895</v>
      </c>
      <c r="BN239">
        <v>148.767136077495</v>
      </c>
      <c r="BO239">
        <v>36.187791879665198</v>
      </c>
      <c r="BP239">
        <v>41.6169001568284</v>
      </c>
      <c r="BQ239">
        <v>8.4225808792675796</v>
      </c>
      <c r="BR239">
        <v>1.96129713293997</v>
      </c>
      <c r="BS239">
        <v>7.4661420305173403</v>
      </c>
      <c r="BT239">
        <v>4.5215342888549097</v>
      </c>
      <c r="BU239">
        <v>1.5419671429238599</v>
      </c>
      <c r="BV239">
        <v>61.617769198137999</v>
      </c>
      <c r="BW239">
        <v>26.085199882149301</v>
      </c>
      <c r="BX239">
        <v>25.427995035342501</v>
      </c>
      <c r="BY239">
        <v>3.4993618830316202</v>
      </c>
      <c r="BZ239">
        <v>3.6563799063044402</v>
      </c>
      <c r="CA239">
        <v>11.230236707177401</v>
      </c>
      <c r="CB239">
        <v>8.41330376921265</v>
      </c>
      <c r="CC239">
        <v>2.28683449382812</v>
      </c>
      <c r="CD239">
        <v>22.907056117920298</v>
      </c>
      <c r="CE239">
        <v>30.6816133471984</v>
      </c>
      <c r="CF239">
        <v>39.301321073722498</v>
      </c>
      <c r="CG239">
        <v>3.50949602671857</v>
      </c>
      <c r="CH239">
        <v>4.6173160236618802</v>
      </c>
      <c r="CI239">
        <v>6.5393988076916898</v>
      </c>
      <c r="CJ239">
        <v>8.1220079378044208</v>
      </c>
      <c r="CK239">
        <v>1.64196194514751</v>
      </c>
      <c r="CL239">
        <v>18.941931579726599</v>
      </c>
      <c r="CM239">
        <v>12.127735757453401</v>
      </c>
      <c r="CN239">
        <v>5.0772674130753801</v>
      </c>
      <c r="CO239">
        <v>0.20345727480589301</v>
      </c>
      <c r="CP239">
        <v>3.1499419608855002</v>
      </c>
      <c r="CQ239">
        <v>5.0230766896125303</v>
      </c>
      <c r="CR239">
        <v>4.1076301173827501</v>
      </c>
      <c r="CS239">
        <v>0.94595701309612401</v>
      </c>
      <c r="CT239">
        <v>29.215558524694501</v>
      </c>
      <c r="CU239">
        <v>12.8179159368693</v>
      </c>
      <c r="CV239">
        <v>19.1090899055982</v>
      </c>
      <c r="CW239">
        <v>1.8288525504831401</v>
      </c>
      <c r="CX239">
        <v>10.8955445100201</v>
      </c>
      <c r="CY239">
        <v>2.1627273028184901</v>
      </c>
      <c r="CZ239">
        <v>5.0957813379799699</v>
      </c>
      <c r="DA239">
        <v>0.95004042421167201</v>
      </c>
      <c r="DB239">
        <v>43.361027588133403</v>
      </c>
      <c r="DC239">
        <v>22.169735347416101</v>
      </c>
      <c r="DD239">
        <v>15.673474245740399</v>
      </c>
      <c r="DE239">
        <v>5.7542932622715801</v>
      </c>
      <c r="DF239">
        <v>8.6000797898589401</v>
      </c>
      <c r="DG239">
        <v>5.2392445982528004</v>
      </c>
      <c r="DH239">
        <v>7.4512654960765303</v>
      </c>
      <c r="DI239">
        <v>1.53499255906752</v>
      </c>
      <c r="DJ239">
        <v>40.514822232841396</v>
      </c>
      <c r="DK239">
        <v>31.390943581414898</v>
      </c>
      <c r="DL239">
        <v>16.077574184778999</v>
      </c>
      <c r="DM239">
        <v>26.191618395048</v>
      </c>
      <c r="DN239">
        <v>5.8802067623388998</v>
      </c>
      <c r="DO239">
        <v>6.9280251614898196</v>
      </c>
      <c r="DP239">
        <v>14.557202454873099</v>
      </c>
      <c r="DQ239">
        <v>1.88441650613864</v>
      </c>
      <c r="DR239">
        <v>120.58541557306999</v>
      </c>
      <c r="DS239">
        <v>17.479168058029501</v>
      </c>
      <c r="DT239">
        <v>40.325171670764398</v>
      </c>
      <c r="DU239">
        <v>16.1702091703756</v>
      </c>
      <c r="DV239">
        <v>3.2640330816281802</v>
      </c>
      <c r="DW239">
        <v>3.6970058399514301</v>
      </c>
      <c r="DX239">
        <v>11.191810629812201</v>
      </c>
      <c r="DY239">
        <v>1.6652181660783301</v>
      </c>
      <c r="DZ239">
        <v>99.691905097570796</v>
      </c>
      <c r="EA239">
        <v>24.138925007048702</v>
      </c>
      <c r="EB239">
        <v>36.232666881719901</v>
      </c>
      <c r="EC239">
        <v>4.2203178778140602</v>
      </c>
      <c r="ED239">
        <v>7.2109438322769996</v>
      </c>
      <c r="EE239">
        <v>1.6973900515003499</v>
      </c>
      <c r="EF239">
        <v>4.5655459046383102</v>
      </c>
      <c r="EG239">
        <v>1.81531100836966</v>
      </c>
      <c r="EH239">
        <v>7.5066260015398498</v>
      </c>
      <c r="EI239">
        <v>12.565532467377899</v>
      </c>
      <c r="EJ239">
        <v>19.1308772179869</v>
      </c>
      <c r="EK239">
        <v>9.29725886361242</v>
      </c>
      <c r="EL239">
        <v>9.7213957236448305</v>
      </c>
      <c r="EM239">
        <v>2.6326514835525501</v>
      </c>
      <c r="EN239">
        <v>15.8409218897116</v>
      </c>
      <c r="EO239">
        <v>4.35306214020728</v>
      </c>
      <c r="EP239">
        <v>34.519514048359198</v>
      </c>
      <c r="EQ239">
        <v>9.9572170451605793</v>
      </c>
      <c r="ER239">
        <v>22.702318205853999</v>
      </c>
      <c r="ES239">
        <v>20.499805057052601</v>
      </c>
      <c r="ET239">
        <v>2.6886757312751</v>
      </c>
      <c r="EU239">
        <v>0.25467778128666302</v>
      </c>
      <c r="EV239">
        <v>9.9087428710874192</v>
      </c>
      <c r="EW239">
        <v>3.3224689940531098</v>
      </c>
    </row>
    <row r="240" spans="1:153" x14ac:dyDescent="0.25">
      <c r="A240">
        <v>238.5</v>
      </c>
      <c r="B240">
        <v>83.629889096108201</v>
      </c>
      <c r="C240">
        <v>18.129946632918202</v>
      </c>
      <c r="D240">
        <v>12.235937196954801</v>
      </c>
      <c r="E240">
        <v>10.265559585868401</v>
      </c>
      <c r="F240">
        <v>6.2835168754641604</v>
      </c>
      <c r="G240">
        <v>4.9017092842339904</v>
      </c>
      <c r="H240">
        <v>7.5555474324473701</v>
      </c>
      <c r="I240">
        <v>1.9109484312934699</v>
      </c>
      <c r="J240">
        <v>27.429984524842698</v>
      </c>
      <c r="K240">
        <v>16.1666948956758</v>
      </c>
      <c r="L240">
        <v>13.6835787479407</v>
      </c>
      <c r="M240">
        <v>14.196889045825801</v>
      </c>
      <c r="N240">
        <v>2.2135502147438402</v>
      </c>
      <c r="O240">
        <v>2.05537645415684</v>
      </c>
      <c r="P240">
        <v>7.2816976157989002</v>
      </c>
      <c r="Q240">
        <v>2.1603716503099801</v>
      </c>
      <c r="R240">
        <v>47.502622395961403</v>
      </c>
      <c r="S240">
        <v>17.6776471176629</v>
      </c>
      <c r="T240">
        <v>6.7199057105914299</v>
      </c>
      <c r="U240">
        <v>7.4486132915154002</v>
      </c>
      <c r="V240">
        <v>6.4795000046100304</v>
      </c>
      <c r="W240">
        <v>5.2443294574161401</v>
      </c>
      <c r="X240">
        <v>5.5373452884643397</v>
      </c>
      <c r="Y240">
        <v>1.5918975236998001</v>
      </c>
      <c r="Z240">
        <v>75.545832920431195</v>
      </c>
      <c r="AA240">
        <v>38.477387363564901</v>
      </c>
      <c r="AB240">
        <v>11.5669287526316</v>
      </c>
      <c r="AC240">
        <v>16.863514174539802</v>
      </c>
      <c r="AD240">
        <v>6.9379580481567897</v>
      </c>
      <c r="AE240">
        <v>5.6504347920430904</v>
      </c>
      <c r="AF240">
        <v>7.8399171976565398</v>
      </c>
      <c r="AG240">
        <v>1.22778990048793</v>
      </c>
      <c r="AH240">
        <v>84.958863890320799</v>
      </c>
      <c r="AI240">
        <v>34.291626141253197</v>
      </c>
      <c r="AJ240">
        <v>23.279963181580801</v>
      </c>
      <c r="AK240">
        <v>26.288990692838901</v>
      </c>
      <c r="AL240">
        <v>4.6193070284099402</v>
      </c>
      <c r="AM240">
        <v>3.6372035351885601</v>
      </c>
      <c r="AN240">
        <v>6.5082903178476901</v>
      </c>
      <c r="AO240">
        <v>1.4868820176876101</v>
      </c>
      <c r="AP240">
        <v>126.708198102583</v>
      </c>
      <c r="AQ240">
        <v>29.169204971388499</v>
      </c>
      <c r="AR240">
        <v>25.282074827107401</v>
      </c>
      <c r="AS240">
        <v>32.534970092494902</v>
      </c>
      <c r="AT240">
        <v>3.5879162282769901</v>
      </c>
      <c r="AU240">
        <v>2.9393156485880301</v>
      </c>
      <c r="AV240">
        <v>8.6357782961367402</v>
      </c>
      <c r="AW240">
        <v>1.5258416697609301</v>
      </c>
      <c r="AX240">
        <v>58.114464384338703</v>
      </c>
      <c r="AY240">
        <v>11.0066198064509</v>
      </c>
      <c r="AZ240">
        <v>12.9651597825175</v>
      </c>
      <c r="BA240">
        <v>20.261611578505001</v>
      </c>
      <c r="BB240">
        <v>1.22572913042937</v>
      </c>
      <c r="BC240">
        <v>0.94303690088685499</v>
      </c>
      <c r="BD240">
        <v>6.4073652100990603</v>
      </c>
      <c r="BE240">
        <v>1.58771032059728</v>
      </c>
      <c r="BF240">
        <v>26.823582294100898</v>
      </c>
      <c r="BG240">
        <v>18.615828323064001</v>
      </c>
      <c r="BH240">
        <v>3.0885077244592498</v>
      </c>
      <c r="BI240">
        <v>1.8089034903805501</v>
      </c>
      <c r="BJ240">
        <v>3.9403691983094098</v>
      </c>
      <c r="BK240">
        <v>3.9874491380471002</v>
      </c>
      <c r="BL240">
        <v>5.2445018822552703</v>
      </c>
      <c r="BM240">
        <v>0.45427589492376502</v>
      </c>
      <c r="BN240">
        <v>490.67768012643899</v>
      </c>
      <c r="BO240">
        <v>54.019789143731899</v>
      </c>
      <c r="BP240">
        <v>8.9464759925379305</v>
      </c>
      <c r="BQ240">
        <v>13.8424017259381</v>
      </c>
      <c r="BR240">
        <v>6.0235569848199697</v>
      </c>
      <c r="BS240">
        <v>6.5987848660951398</v>
      </c>
      <c r="BT240">
        <v>14.534310441626999</v>
      </c>
      <c r="BU240">
        <v>0.89264862313473303</v>
      </c>
      <c r="BV240">
        <v>411.56503091811197</v>
      </c>
      <c r="BW240">
        <v>86.207159611742298</v>
      </c>
      <c r="BX240">
        <v>23.128195300786899</v>
      </c>
      <c r="BY240">
        <v>28.0180073918375</v>
      </c>
      <c r="BZ240">
        <v>4.4452861119016003</v>
      </c>
      <c r="CA240">
        <v>6.0060153081995704</v>
      </c>
      <c r="CB240">
        <v>11.7825074050164</v>
      </c>
      <c r="CC240">
        <v>1.5682039847031199</v>
      </c>
      <c r="CD240">
        <v>92.441172627568207</v>
      </c>
      <c r="CE240">
        <v>53.914455084277698</v>
      </c>
      <c r="CF240">
        <v>23.062401321560401</v>
      </c>
      <c r="CG240">
        <v>29.613312120249098</v>
      </c>
      <c r="CH240">
        <v>2.4585105646180798</v>
      </c>
      <c r="CI240">
        <v>2.1053357443610099</v>
      </c>
      <c r="CJ240">
        <v>9.6599673652832099</v>
      </c>
      <c r="CK240">
        <v>1.0495094328296399</v>
      </c>
      <c r="CL240">
        <v>29.996847053564601</v>
      </c>
      <c r="CM240">
        <v>5.3381343211113199</v>
      </c>
      <c r="CN240">
        <v>8.5668531924864801</v>
      </c>
      <c r="CO240">
        <v>13.389326934627499</v>
      </c>
      <c r="CP240">
        <v>1.08601821063981</v>
      </c>
      <c r="CQ240">
        <v>0.16377680315450599</v>
      </c>
      <c r="CR240">
        <v>4.0361434072355999</v>
      </c>
      <c r="CS240">
        <v>1.92343770629601</v>
      </c>
      <c r="CT240">
        <v>63.5300444590235</v>
      </c>
      <c r="CU240">
        <v>21.784349937444301</v>
      </c>
      <c r="CV240">
        <v>17.8343848778145</v>
      </c>
      <c r="CW240">
        <v>8.7140770766068094</v>
      </c>
      <c r="CX240">
        <v>12.984917304745199</v>
      </c>
      <c r="CY240">
        <v>3.2117931625267899</v>
      </c>
      <c r="CZ240">
        <v>16.550232668480401</v>
      </c>
      <c r="DA240">
        <v>0.77457709671077701</v>
      </c>
      <c r="DB240">
        <v>139.42801777935099</v>
      </c>
      <c r="DC240">
        <v>45.921652579355303</v>
      </c>
      <c r="DD240">
        <v>17.451708002370701</v>
      </c>
      <c r="DE240">
        <v>16.926779534670001</v>
      </c>
      <c r="DF240">
        <v>17.9396181945256</v>
      </c>
      <c r="DG240">
        <v>7.1389979559064898</v>
      </c>
      <c r="DH240">
        <v>24.9897716097372</v>
      </c>
      <c r="DI240">
        <v>1.20549879660467</v>
      </c>
      <c r="DJ240">
        <v>344.82069592444202</v>
      </c>
      <c r="DK240">
        <v>109.579925232874</v>
      </c>
      <c r="DL240">
        <v>37.179397489365897</v>
      </c>
      <c r="DM240">
        <v>53.560352297357099</v>
      </c>
      <c r="DN240">
        <v>29.590809573465801</v>
      </c>
      <c r="DO240">
        <v>5.7789325826900599</v>
      </c>
      <c r="DP240">
        <v>20.510595992727101</v>
      </c>
      <c r="DQ240">
        <v>1.52011711248632</v>
      </c>
      <c r="DR240">
        <v>248.855444598811</v>
      </c>
      <c r="DS240">
        <v>58.4425074843125</v>
      </c>
      <c r="DT240">
        <v>25.659452889059502</v>
      </c>
      <c r="DU240">
        <v>31.413341406610499</v>
      </c>
      <c r="DV240">
        <v>7.8468920013402803</v>
      </c>
      <c r="DW240">
        <v>3.4120017885451399</v>
      </c>
      <c r="DX240">
        <v>8.5215727148720397</v>
      </c>
      <c r="DY240">
        <v>1.88913224072663</v>
      </c>
      <c r="DZ240">
        <v>9.2459188671121701</v>
      </c>
      <c r="EA240">
        <v>10.102550991893301</v>
      </c>
      <c r="EB240">
        <v>3.1464312508194801</v>
      </c>
      <c r="EC240">
        <v>2.2668353314352001</v>
      </c>
      <c r="ED240">
        <v>2.5770709949778898</v>
      </c>
      <c r="EE240">
        <v>3.64908654807962</v>
      </c>
      <c r="EF240">
        <v>4.8428925165210499</v>
      </c>
      <c r="EG240">
        <v>3.2907813757574398</v>
      </c>
      <c r="EH240">
        <v>66.804918092156498</v>
      </c>
      <c r="EI240">
        <v>19.0883199037293</v>
      </c>
      <c r="EJ240">
        <v>23.094856518015298</v>
      </c>
      <c r="EK240">
        <v>20.414748376500299</v>
      </c>
      <c r="EL240">
        <v>4.2348365579429998</v>
      </c>
      <c r="EM240">
        <v>5.7602389798679301</v>
      </c>
      <c r="EN240">
        <v>53.956616881200397</v>
      </c>
      <c r="EO240">
        <v>5.9102021369264</v>
      </c>
      <c r="EP240">
        <v>36.307913181552401</v>
      </c>
      <c r="EQ240">
        <v>14.786070161208199</v>
      </c>
      <c r="ER240">
        <v>12.2954976464215</v>
      </c>
      <c r="ES240">
        <v>9.7569436606402196</v>
      </c>
      <c r="ET240">
        <v>1.7609586991395401</v>
      </c>
      <c r="EU240">
        <v>3.8205780988794</v>
      </c>
      <c r="EV240">
        <v>15.5735864853132</v>
      </c>
      <c r="EW240">
        <v>3.93311570532238</v>
      </c>
    </row>
    <row r="241" spans="1:153" x14ac:dyDescent="0.25">
      <c r="A241">
        <v>239.5</v>
      </c>
      <c r="B241">
        <v>4.95649514608224</v>
      </c>
      <c r="C241">
        <v>16.843830566939001</v>
      </c>
      <c r="D241">
        <v>10.415027396872301</v>
      </c>
      <c r="E241">
        <v>17.480722793502299</v>
      </c>
      <c r="F241">
        <v>6.20208658229242</v>
      </c>
      <c r="G241">
        <v>1.8578084407798301</v>
      </c>
      <c r="H241">
        <v>7.6452218849612699</v>
      </c>
      <c r="I241">
        <v>0.69145323245888402</v>
      </c>
      <c r="J241">
        <v>54.165489111517303</v>
      </c>
      <c r="K241">
        <v>23.378602527614699</v>
      </c>
      <c r="L241">
        <v>10.335401410464801</v>
      </c>
      <c r="M241">
        <v>17.7088123476791</v>
      </c>
      <c r="N241">
        <v>6.4752853011196496</v>
      </c>
      <c r="O241">
        <v>1.9417087333365799</v>
      </c>
      <c r="P241">
        <v>8.0088872386099794</v>
      </c>
      <c r="Q241">
        <v>1.1809663152899299</v>
      </c>
      <c r="R241">
        <v>27.9192780932765</v>
      </c>
      <c r="S241">
        <v>20.958398703899899</v>
      </c>
      <c r="T241">
        <v>6.3711399153268502</v>
      </c>
      <c r="U241">
        <v>14.028678423333799</v>
      </c>
      <c r="V241">
        <v>1.9844106846554601</v>
      </c>
      <c r="W241">
        <v>0.71513227593881601</v>
      </c>
      <c r="X241">
        <v>9.1728837719590697</v>
      </c>
      <c r="Y241">
        <v>0.78486616034201695</v>
      </c>
      <c r="Z241">
        <v>47.217046741295498</v>
      </c>
      <c r="AA241">
        <v>18.8500686987725</v>
      </c>
      <c r="AB241">
        <v>11.385126459678199</v>
      </c>
      <c r="AC241">
        <v>20.7669230360151</v>
      </c>
      <c r="AD241">
        <v>11.762660380153299</v>
      </c>
      <c r="AE241">
        <v>3.2570084715314902</v>
      </c>
      <c r="AF241">
        <v>10.6162364990303</v>
      </c>
      <c r="AG241">
        <v>0.57398851613322199</v>
      </c>
      <c r="AH241">
        <v>52.677321689369798</v>
      </c>
      <c r="AI241">
        <v>17.9277964980047</v>
      </c>
      <c r="AJ241">
        <v>9.9879732307760598</v>
      </c>
      <c r="AK241">
        <v>17.998844504134102</v>
      </c>
      <c r="AL241">
        <v>12.023409636506299</v>
      </c>
      <c r="AM241">
        <v>9.1461458426155495</v>
      </c>
      <c r="AN241">
        <v>9.5163954627141205</v>
      </c>
      <c r="AO241">
        <v>0.86952724344021404</v>
      </c>
      <c r="AP241">
        <v>59.366063172612201</v>
      </c>
      <c r="AQ241">
        <v>19.503331848021201</v>
      </c>
      <c r="AR241">
        <v>10.938396028365499</v>
      </c>
      <c r="AS241">
        <v>16.199664856945699</v>
      </c>
      <c r="AT241">
        <v>9.6546333908248094</v>
      </c>
      <c r="AU241">
        <v>5.1344402874180801</v>
      </c>
      <c r="AV241">
        <v>8.3333610974346595</v>
      </c>
      <c r="AW241">
        <v>1.1057848525095999</v>
      </c>
      <c r="AX241">
        <v>27.792354451481899</v>
      </c>
      <c r="AY241">
        <v>13.0798866946948</v>
      </c>
      <c r="AZ241">
        <v>8.10069083562537</v>
      </c>
      <c r="BA241">
        <v>12.6849445635668</v>
      </c>
      <c r="BB241">
        <v>6.6537691204032203</v>
      </c>
      <c r="BC241">
        <v>2.4624081325618001</v>
      </c>
      <c r="BD241">
        <v>6.4090341719986004</v>
      </c>
      <c r="BE241">
        <v>1.7674456082099299</v>
      </c>
      <c r="BF241">
        <v>24.3528618042148</v>
      </c>
      <c r="BG241">
        <v>38.063840245066203</v>
      </c>
      <c r="BH241">
        <v>6.8089294988282498</v>
      </c>
      <c r="BI241">
        <v>8.6229206988505105</v>
      </c>
      <c r="BJ241">
        <v>2.52422095126412</v>
      </c>
      <c r="BK241">
        <v>0.40602405862590402</v>
      </c>
      <c r="BL241">
        <v>3.2807270300288902</v>
      </c>
      <c r="BM241">
        <v>0.40369048925985601</v>
      </c>
      <c r="BN241">
        <v>586.46345064256798</v>
      </c>
      <c r="BO241">
        <v>48.1522960817708</v>
      </c>
      <c r="BP241">
        <v>25.225185786265101</v>
      </c>
      <c r="BQ241">
        <v>15.5061384275908</v>
      </c>
      <c r="BR241">
        <v>26.265469080712499</v>
      </c>
      <c r="BS241">
        <v>3.9285099930870699</v>
      </c>
      <c r="BT241">
        <v>4.6369745562400597</v>
      </c>
      <c r="BU241">
        <v>0.50344372227913703</v>
      </c>
      <c r="BV241">
        <v>272.87831566684002</v>
      </c>
      <c r="BW241">
        <v>18.5748408310961</v>
      </c>
      <c r="BX241">
        <v>18.169616289766701</v>
      </c>
      <c r="BY241">
        <v>17.975338151756301</v>
      </c>
      <c r="BZ241">
        <v>40.092369566757597</v>
      </c>
      <c r="CA241">
        <v>6.9591557073008001</v>
      </c>
      <c r="CB241">
        <v>9.1944040110577205</v>
      </c>
      <c r="CC241">
        <v>1.18731507574909</v>
      </c>
      <c r="CD241">
        <v>36.925428188262302</v>
      </c>
      <c r="CE241">
        <v>13.430082026834899</v>
      </c>
      <c r="CF241">
        <v>10.5311787767504</v>
      </c>
      <c r="CG241">
        <v>11.969350395367</v>
      </c>
      <c r="CH241">
        <v>24.0890862481046</v>
      </c>
      <c r="CI241">
        <v>6.9854715199287796</v>
      </c>
      <c r="CJ241">
        <v>9.2713488429651303</v>
      </c>
      <c r="CK241">
        <v>1.25070613382815</v>
      </c>
      <c r="CL241">
        <v>2.3303960235099002</v>
      </c>
      <c r="CM241">
        <v>7.61815498942752</v>
      </c>
      <c r="CN241">
        <v>7.5191337307694202</v>
      </c>
      <c r="CO241">
        <v>9.2235675888002202</v>
      </c>
      <c r="CP241">
        <v>8.9676090052761595</v>
      </c>
      <c r="CQ241">
        <v>1.4588954218424901</v>
      </c>
      <c r="CR241">
        <v>4.5445390006267496</v>
      </c>
      <c r="CS241">
        <v>1.43703808689543</v>
      </c>
      <c r="CT241">
        <v>47.057827331905898</v>
      </c>
      <c r="CU241">
        <v>37.498438053573103</v>
      </c>
      <c r="CV241">
        <v>16.422247071412698</v>
      </c>
      <c r="CW241">
        <v>6.6391575392039099</v>
      </c>
      <c r="CX241">
        <v>5.7335826339386502</v>
      </c>
      <c r="CY241">
        <v>2.7654539987799098</v>
      </c>
      <c r="CZ241">
        <v>2.8745659053130401</v>
      </c>
      <c r="DA241">
        <v>0.83990563740050395</v>
      </c>
      <c r="DB241">
        <v>98.925054835438104</v>
      </c>
      <c r="DC241">
        <v>57.047739389792703</v>
      </c>
      <c r="DD241">
        <v>27.396726088916601</v>
      </c>
      <c r="DE241">
        <v>18.936234084357</v>
      </c>
      <c r="DF241">
        <v>14.240137418809301</v>
      </c>
      <c r="DG241">
        <v>3.5742411073557001</v>
      </c>
      <c r="DH241">
        <v>4.4622187524696901</v>
      </c>
      <c r="DI241">
        <v>1.15450711036974</v>
      </c>
      <c r="DJ241">
        <v>137.53672306065599</v>
      </c>
      <c r="DK241">
        <v>69.919891109491502</v>
      </c>
      <c r="DL241">
        <v>51.891112262450598</v>
      </c>
      <c r="DM241">
        <v>49.553656500107998</v>
      </c>
      <c r="DN241">
        <v>54.549169777496701</v>
      </c>
      <c r="DO241">
        <v>7.5866812837906004</v>
      </c>
      <c r="DP241">
        <v>7.5506302154507798</v>
      </c>
      <c r="DQ241">
        <v>1.13325387102659</v>
      </c>
      <c r="DR241">
        <v>172.573322353636</v>
      </c>
      <c r="DS241">
        <v>22.619164095669099</v>
      </c>
      <c r="DT241">
        <v>27.0522236594859</v>
      </c>
      <c r="DU241">
        <v>38.955585706779203</v>
      </c>
      <c r="DV241">
        <v>33.408400276056298</v>
      </c>
      <c r="DW241">
        <v>3.20645490020642</v>
      </c>
      <c r="DX241">
        <v>7.8089843934605501</v>
      </c>
      <c r="DY241">
        <v>1.4229110930565101</v>
      </c>
      <c r="DZ241">
        <v>30.615834252057201</v>
      </c>
      <c r="EA241">
        <v>3.7645301353020599</v>
      </c>
      <c r="EB241">
        <v>17.8541034542157</v>
      </c>
      <c r="EC241">
        <v>13.9400250455117</v>
      </c>
      <c r="ED241">
        <v>12.3946706235924</v>
      </c>
      <c r="EE241">
        <v>0.91898427891161305</v>
      </c>
      <c r="EF241">
        <v>5.9275727393668696</v>
      </c>
      <c r="EG241">
        <v>2.26217402062281</v>
      </c>
      <c r="EH241">
        <v>25.979688553473199</v>
      </c>
      <c r="EI241">
        <v>19.940486394683699</v>
      </c>
      <c r="EJ241">
        <v>49.986251888652902</v>
      </c>
      <c r="EK241">
        <v>41.677792295637701</v>
      </c>
      <c r="EL241">
        <v>5.2400109498710501</v>
      </c>
      <c r="EM241">
        <v>4.5669413881270797</v>
      </c>
      <c r="EN241">
        <v>7.1956579072648097</v>
      </c>
      <c r="EO241">
        <v>12.478350620630801</v>
      </c>
      <c r="EP241">
        <v>11.766368472919901</v>
      </c>
      <c r="EQ241">
        <v>12.181577419753699</v>
      </c>
      <c r="ER241">
        <v>36.177294747170997</v>
      </c>
      <c r="ES241">
        <v>37.170274156072203</v>
      </c>
      <c r="ET241">
        <v>4.8087211096156199</v>
      </c>
      <c r="EU241">
        <v>0.39172417537395698</v>
      </c>
      <c r="EV241">
        <v>6.7405377584504</v>
      </c>
      <c r="EW241">
        <v>3.8903810878591099</v>
      </c>
    </row>
    <row r="242" spans="1:153" x14ac:dyDescent="0.25">
      <c r="A242">
        <v>240.5</v>
      </c>
      <c r="B242">
        <v>3.2739902170034698</v>
      </c>
      <c r="C242">
        <v>14.8568140175695</v>
      </c>
      <c r="D242">
        <v>49.685072685571903</v>
      </c>
      <c r="E242">
        <v>47.797451713375096</v>
      </c>
      <c r="F242">
        <v>13.4647452618904</v>
      </c>
      <c r="G242">
        <v>5.0428691783688402</v>
      </c>
      <c r="H242">
        <v>11.520687550404499</v>
      </c>
      <c r="I242">
        <v>0.67471329983593098</v>
      </c>
      <c r="J242">
        <v>2.8100264549551701</v>
      </c>
      <c r="K242">
        <v>17.190224147410898</v>
      </c>
      <c r="L242">
        <v>53.532651501321602</v>
      </c>
      <c r="M242">
        <v>54.9935865096406</v>
      </c>
      <c r="N242">
        <v>16.5509849900352</v>
      </c>
      <c r="O242">
        <v>5.8461616018482099</v>
      </c>
      <c r="P242">
        <v>13.5145535869644</v>
      </c>
      <c r="Q242">
        <v>0.71117223717150801</v>
      </c>
      <c r="R242">
        <v>2.9241798882363499</v>
      </c>
      <c r="S242">
        <v>11.5219964123451</v>
      </c>
      <c r="T242">
        <v>36.549757184379899</v>
      </c>
      <c r="U242">
        <v>29.557046160215201</v>
      </c>
      <c r="V242">
        <v>12.094453601585</v>
      </c>
      <c r="W242">
        <v>3.8778002897329902</v>
      </c>
      <c r="X242">
        <v>6.7910801374260901</v>
      </c>
      <c r="Y242">
        <v>1.08457266249925</v>
      </c>
      <c r="Z242">
        <v>14.769763355139</v>
      </c>
      <c r="AA242">
        <v>22.5067929402177</v>
      </c>
      <c r="AB242">
        <v>60.183703130019502</v>
      </c>
      <c r="AC242">
        <v>58.400810941121001</v>
      </c>
      <c r="AD242">
        <v>24.1560852487296</v>
      </c>
      <c r="AE242">
        <v>6.3067888337360296</v>
      </c>
      <c r="AF242">
        <v>9.7538741892693999</v>
      </c>
      <c r="AG242">
        <v>1.17280151367485</v>
      </c>
      <c r="AH242">
        <v>35.489901683520202</v>
      </c>
      <c r="AI242">
        <v>28.546322501534</v>
      </c>
      <c r="AJ242">
        <v>78.381242671111494</v>
      </c>
      <c r="AK242">
        <v>77.274280092507198</v>
      </c>
      <c r="AL242">
        <v>24.9339320918113</v>
      </c>
      <c r="AM242">
        <v>8.7401665388500795</v>
      </c>
      <c r="AN242">
        <v>12.5383906676691</v>
      </c>
      <c r="AO242">
        <v>0.73169249224754196</v>
      </c>
      <c r="AP242">
        <v>51.414164454186803</v>
      </c>
      <c r="AQ242">
        <v>28.0091042259115</v>
      </c>
      <c r="AR242">
        <v>69.687086695362694</v>
      </c>
      <c r="AS242">
        <v>70.105959620791296</v>
      </c>
      <c r="AT242">
        <v>29.1765292715946</v>
      </c>
      <c r="AU242">
        <v>7.7389802763887099</v>
      </c>
      <c r="AV242">
        <v>12.719372724586499</v>
      </c>
      <c r="AW242">
        <v>0.65975369571139797</v>
      </c>
      <c r="AX242">
        <v>22.208974756342101</v>
      </c>
      <c r="AY242">
        <v>22.582044721664602</v>
      </c>
      <c r="AZ242">
        <v>49.933294753413897</v>
      </c>
      <c r="BA242">
        <v>49.609350124288198</v>
      </c>
      <c r="BB242">
        <v>21.0649577800549</v>
      </c>
      <c r="BC242">
        <v>7.66042575664033</v>
      </c>
      <c r="BD242">
        <v>10.7505841101177</v>
      </c>
      <c r="BE242">
        <v>0.78954601352389897</v>
      </c>
      <c r="BF242">
        <v>28.9286558199015</v>
      </c>
      <c r="BG242">
        <v>7.7214394511650397</v>
      </c>
      <c r="BH242">
        <v>18.833810636737098</v>
      </c>
      <c r="BI242">
        <v>15.4353928267188</v>
      </c>
      <c r="BJ242">
        <v>15.799157791416601</v>
      </c>
      <c r="BK242">
        <v>2.7788041071129199</v>
      </c>
      <c r="BL242">
        <v>5.2903680070479604</v>
      </c>
      <c r="BM242">
        <v>0.934540647910023</v>
      </c>
      <c r="BN242">
        <v>333.735381579668</v>
      </c>
      <c r="BO242">
        <v>75.140221824492301</v>
      </c>
      <c r="BP242">
        <v>60.939469331619698</v>
      </c>
      <c r="BQ242">
        <v>57.927972418861899</v>
      </c>
      <c r="BR242">
        <v>52.543137262065201</v>
      </c>
      <c r="BS242">
        <v>9.9600451748138799</v>
      </c>
      <c r="BT242">
        <v>10.039271460686599</v>
      </c>
      <c r="BU242">
        <v>1.1519729502856</v>
      </c>
      <c r="BV242">
        <v>143.285597971078</v>
      </c>
      <c r="BW242">
        <v>35.471199347061898</v>
      </c>
      <c r="BX242">
        <v>106.01402052602501</v>
      </c>
      <c r="BY242">
        <v>129.947322759629</v>
      </c>
      <c r="BZ242">
        <v>99.641447810234695</v>
      </c>
      <c r="CA242">
        <v>8.4230343281106297</v>
      </c>
      <c r="CB242">
        <v>14.4131599979321</v>
      </c>
      <c r="CC242">
        <v>0.84252733974646998</v>
      </c>
      <c r="CD242">
        <v>11.040662125795</v>
      </c>
      <c r="CE242">
        <v>18.286631595142801</v>
      </c>
      <c r="CF242">
        <v>50.503536191924802</v>
      </c>
      <c r="CG242">
        <v>71.734875084717601</v>
      </c>
      <c r="CH242">
        <v>64.101191990253696</v>
      </c>
      <c r="CI242">
        <v>10.0436071241432</v>
      </c>
      <c r="CJ242">
        <v>7.7122265384879096</v>
      </c>
      <c r="CK242">
        <v>0.73085309856049296</v>
      </c>
      <c r="CL242">
        <v>2.59679911309876</v>
      </c>
      <c r="CM242">
        <v>18.310095166886299</v>
      </c>
      <c r="CN242">
        <v>37.644995488901799</v>
      </c>
      <c r="CO242">
        <v>31.631071492301501</v>
      </c>
      <c r="CP242">
        <v>41.900971691637103</v>
      </c>
      <c r="CQ242">
        <v>6.76058381546361</v>
      </c>
      <c r="CR242">
        <v>6.2276674454788497</v>
      </c>
      <c r="CS242">
        <v>1.2891612755769499</v>
      </c>
      <c r="CT242">
        <v>18.920017785698899</v>
      </c>
      <c r="CU242">
        <v>23.6326261566672</v>
      </c>
      <c r="CV242">
        <v>10.2439397821037</v>
      </c>
      <c r="CW242">
        <v>7.0850775951232903</v>
      </c>
      <c r="CX242">
        <v>24.394879679293801</v>
      </c>
      <c r="CY242">
        <v>3.0811831106332201</v>
      </c>
      <c r="CZ242">
        <v>2.89168155704709</v>
      </c>
      <c r="DA242">
        <v>1.3805893251692301</v>
      </c>
      <c r="DB242">
        <v>11.5700067235303</v>
      </c>
      <c r="DC242">
        <v>41.369798838145798</v>
      </c>
      <c r="DD242">
        <v>19.844504763364</v>
      </c>
      <c r="DE242">
        <v>31.808220469767399</v>
      </c>
      <c r="DF242">
        <v>65.279747062373303</v>
      </c>
      <c r="DG242">
        <v>5.5700096334906704</v>
      </c>
      <c r="DH242">
        <v>6.2806956566831698</v>
      </c>
      <c r="DI242">
        <v>1.94214748895845</v>
      </c>
      <c r="DJ242">
        <v>39.693168875874697</v>
      </c>
      <c r="DK242">
        <v>45.153728037203798</v>
      </c>
      <c r="DL242">
        <v>51.120626090422299</v>
      </c>
      <c r="DM242">
        <v>80.403810528016095</v>
      </c>
      <c r="DN242">
        <v>154.28184524890699</v>
      </c>
      <c r="DO242">
        <v>12.0889425907462</v>
      </c>
      <c r="DP242">
        <v>9.1491707348780498</v>
      </c>
      <c r="DQ242">
        <v>1.51052532306473</v>
      </c>
      <c r="DR242">
        <v>69.824341457454594</v>
      </c>
      <c r="DS242">
        <v>20.886031440602501</v>
      </c>
      <c r="DT242">
        <v>28.592225489179</v>
      </c>
      <c r="DU242">
        <v>39.784423733726399</v>
      </c>
      <c r="DV242">
        <v>103.054534533254</v>
      </c>
      <c r="DW242">
        <v>11.143126059952801</v>
      </c>
      <c r="DX242">
        <v>4.6508525924259603</v>
      </c>
      <c r="DY242">
        <v>1.2554662139753501</v>
      </c>
      <c r="DZ242">
        <v>9.6461783970833892</v>
      </c>
      <c r="EA242">
        <v>1.8843664489077701</v>
      </c>
      <c r="EB242">
        <v>18.533842286681001</v>
      </c>
      <c r="EC242">
        <v>7.2515434853966401</v>
      </c>
      <c r="ED242">
        <v>49.564392904193099</v>
      </c>
      <c r="EE242">
        <v>4.2470869946307097</v>
      </c>
      <c r="EF242">
        <v>5.3604912666886397</v>
      </c>
      <c r="EG242">
        <v>2.5128294904236301</v>
      </c>
      <c r="EH242">
        <v>23.299575611138501</v>
      </c>
      <c r="EI242">
        <v>17.438839687123298</v>
      </c>
      <c r="EJ242">
        <v>15.099649987231601</v>
      </c>
      <c r="EK242">
        <v>18.542303575221901</v>
      </c>
      <c r="EL242">
        <v>38.472274063366001</v>
      </c>
      <c r="EM242">
        <v>9.5442617097419706</v>
      </c>
      <c r="EN242">
        <v>9.4140353331630102</v>
      </c>
      <c r="EO242">
        <v>6.6873284059784499</v>
      </c>
      <c r="EP242">
        <v>5.6891553706657296</v>
      </c>
      <c r="EQ242">
        <v>8.1691994404622594</v>
      </c>
      <c r="ER242">
        <v>9.7028941717634396</v>
      </c>
      <c r="ES242">
        <v>8.8993473629843898</v>
      </c>
      <c r="ET242">
        <v>33.543368557322502</v>
      </c>
      <c r="EU242">
        <v>4.7937367604935499</v>
      </c>
      <c r="EV242">
        <v>3.9103831422217299</v>
      </c>
      <c r="EW242">
        <v>5.01929042216784</v>
      </c>
    </row>
    <row r="243" spans="1:153" x14ac:dyDescent="0.25">
      <c r="A243">
        <v>241.5</v>
      </c>
      <c r="B243">
        <v>119.97600983283699</v>
      </c>
      <c r="C243">
        <v>15.291141821955099</v>
      </c>
      <c r="D243">
        <v>30.650443668489601</v>
      </c>
      <c r="E243">
        <v>5.94888314810939</v>
      </c>
      <c r="F243">
        <v>0.514766529515713</v>
      </c>
      <c r="G243">
        <v>0.986767054307229</v>
      </c>
      <c r="H243">
        <v>5.1810620602819704</v>
      </c>
      <c r="I243">
        <v>1.4838197175016301</v>
      </c>
      <c r="J243">
        <v>174.03844373666001</v>
      </c>
      <c r="K243">
        <v>17.795247933792201</v>
      </c>
      <c r="L243">
        <v>30.3019843764245</v>
      </c>
      <c r="M243">
        <v>5.8348187781766097</v>
      </c>
      <c r="N243">
        <v>0.85469918723090799</v>
      </c>
      <c r="O243">
        <v>3.9936445590268002</v>
      </c>
      <c r="P243">
        <v>4.7836509708848496</v>
      </c>
      <c r="Q243">
        <v>1.1285175274921</v>
      </c>
      <c r="R243">
        <v>25.807215692101799</v>
      </c>
      <c r="S243">
        <v>9.4354930142964797</v>
      </c>
      <c r="T243">
        <v>26.225612746914599</v>
      </c>
      <c r="U243">
        <v>4.2496239429020903</v>
      </c>
      <c r="V243">
        <v>0.57390441024827499</v>
      </c>
      <c r="W243">
        <v>1.4802050996605001</v>
      </c>
      <c r="X243">
        <v>5.5088511498944204</v>
      </c>
      <c r="Y243">
        <v>1.26950078769937</v>
      </c>
      <c r="Z243">
        <v>64.127334998840794</v>
      </c>
      <c r="AA243">
        <v>11.246447386616699</v>
      </c>
      <c r="AB243">
        <v>27.433144792624301</v>
      </c>
      <c r="AC243">
        <v>5.70519396217838</v>
      </c>
      <c r="AD243">
        <v>1.718510522211</v>
      </c>
      <c r="AE243">
        <v>2.3071827824071001</v>
      </c>
      <c r="AF243">
        <v>8.2795531041500698</v>
      </c>
      <c r="AG243">
        <v>1.70924013492016</v>
      </c>
      <c r="AH243">
        <v>93.970374836246293</v>
      </c>
      <c r="AI243">
        <v>15.3556253605498</v>
      </c>
      <c r="AJ243">
        <v>37.843968486629997</v>
      </c>
      <c r="AK243">
        <v>10.8550189620321</v>
      </c>
      <c r="AL243">
        <v>2.56330358944248</v>
      </c>
      <c r="AM243">
        <v>4.1906427178483003</v>
      </c>
      <c r="AN243">
        <v>7.7704828185158297</v>
      </c>
      <c r="AO243">
        <v>1.5777751301985501</v>
      </c>
      <c r="AP243">
        <v>82.2956220958865</v>
      </c>
      <c r="AQ243">
        <v>12.5628456929996</v>
      </c>
      <c r="AR243">
        <v>30.544712682666699</v>
      </c>
      <c r="AS243">
        <v>13.2364448267463</v>
      </c>
      <c r="AT243">
        <v>2.44575897455098</v>
      </c>
      <c r="AU243">
        <v>4.0903914427649699</v>
      </c>
      <c r="AV243">
        <v>6.8180464093490496</v>
      </c>
      <c r="AW243">
        <v>1.6180311537984799</v>
      </c>
      <c r="AX243">
        <v>38.8126850500025</v>
      </c>
      <c r="AY243">
        <v>9.7375220700140197</v>
      </c>
      <c r="AZ243">
        <v>20.421673669825999</v>
      </c>
      <c r="BA243">
        <v>8.9870249073033595</v>
      </c>
      <c r="BB243">
        <v>0.987960317728795</v>
      </c>
      <c r="BC243">
        <v>3.3769982260218199</v>
      </c>
      <c r="BD243">
        <v>5.7830126926156797</v>
      </c>
      <c r="BE243">
        <v>1.0629466919286099</v>
      </c>
      <c r="BF243">
        <v>109.783462738727</v>
      </c>
      <c r="BG243">
        <v>16.0463539864799</v>
      </c>
      <c r="BH243">
        <v>14.8439905051489</v>
      </c>
      <c r="BI243">
        <v>2.5457900886078302</v>
      </c>
      <c r="BJ243">
        <v>0.76795856433536402</v>
      </c>
      <c r="BK243">
        <v>1.46719481994804</v>
      </c>
      <c r="BL243">
        <v>3.3006504849197</v>
      </c>
      <c r="BM243">
        <v>0.71868102529906597</v>
      </c>
      <c r="BN243">
        <v>182.33330751844699</v>
      </c>
      <c r="BO243">
        <v>35.510988996834698</v>
      </c>
      <c r="BP243">
        <v>12.2956947803491</v>
      </c>
      <c r="BQ243">
        <v>7.6817309482719596</v>
      </c>
      <c r="BR243">
        <v>5.1992325149328096</v>
      </c>
      <c r="BS243">
        <v>3.8306720879489999</v>
      </c>
      <c r="BT243">
        <v>12.2553617319994</v>
      </c>
      <c r="BU243">
        <v>2.0305311374437198</v>
      </c>
      <c r="BV243">
        <v>9.5333590053994701</v>
      </c>
      <c r="BW243">
        <v>27.914898063656501</v>
      </c>
      <c r="BX243">
        <v>19.0651276781308</v>
      </c>
      <c r="BY243">
        <v>16.1302318185265</v>
      </c>
      <c r="BZ243">
        <v>9.7850548733207301</v>
      </c>
      <c r="CA243">
        <v>8.3410940121740502</v>
      </c>
      <c r="CB243">
        <v>13.854097331578499</v>
      </c>
      <c r="CC243">
        <v>2.7405353262538199</v>
      </c>
      <c r="CD243">
        <v>90.465102355405506</v>
      </c>
      <c r="CE243">
        <v>18.4967319921575</v>
      </c>
      <c r="CF243">
        <v>14.8204420278245</v>
      </c>
      <c r="CG243">
        <v>20.8843861160133</v>
      </c>
      <c r="CH243">
        <v>7.0069815901485102</v>
      </c>
      <c r="CI243">
        <v>8.7884118796007602</v>
      </c>
      <c r="CJ243">
        <v>7.6018027051106598</v>
      </c>
      <c r="CK243">
        <v>2.7160082823191201</v>
      </c>
      <c r="CL243">
        <v>28.116447405350399</v>
      </c>
      <c r="CM243">
        <v>7.9064833222154096</v>
      </c>
      <c r="CN243">
        <v>9.1559230796771107</v>
      </c>
      <c r="CO243">
        <v>17.089939750751899</v>
      </c>
      <c r="CP243">
        <v>5.0603763675633804</v>
      </c>
      <c r="CQ243">
        <v>2.3630658502228798</v>
      </c>
      <c r="CR243">
        <v>5.4444566188861501</v>
      </c>
      <c r="CS243">
        <v>1.7902827486384101</v>
      </c>
      <c r="CT243">
        <v>20.919829595084501</v>
      </c>
      <c r="CU243">
        <v>7.3659415222933804</v>
      </c>
      <c r="CV243">
        <v>6.1299186481185997</v>
      </c>
      <c r="CW243">
        <v>5.5972159981798999</v>
      </c>
      <c r="CX243">
        <v>2.0845295794715999</v>
      </c>
      <c r="CY243">
        <v>2.5334462471858399</v>
      </c>
      <c r="CZ243">
        <v>6.2415845050838703</v>
      </c>
      <c r="DA243">
        <v>1.69154240031604</v>
      </c>
      <c r="DB243">
        <v>22.401031860042099</v>
      </c>
      <c r="DC243">
        <v>7.85300081486408</v>
      </c>
      <c r="DD243">
        <v>7.4555317666483001</v>
      </c>
      <c r="DE243">
        <v>15.4424669909206</v>
      </c>
      <c r="DF243">
        <v>7.5359719389961297</v>
      </c>
      <c r="DG243">
        <v>4.2380743155046803</v>
      </c>
      <c r="DH243">
        <v>11.844709819894099</v>
      </c>
      <c r="DI243">
        <v>2.5009574352411801</v>
      </c>
      <c r="DJ243">
        <v>7.7517739419150997</v>
      </c>
      <c r="DK243">
        <v>29.285266699145101</v>
      </c>
      <c r="DL243">
        <v>19.204044237701101</v>
      </c>
      <c r="DM243">
        <v>18.920451197819901</v>
      </c>
      <c r="DN243">
        <v>26.701923917783599</v>
      </c>
      <c r="DO243">
        <v>11.4288764375762</v>
      </c>
      <c r="DP243">
        <v>11.775643937526</v>
      </c>
      <c r="DQ243">
        <v>3.2667498846266199</v>
      </c>
      <c r="DR243">
        <v>17.058712450066199</v>
      </c>
      <c r="DS243">
        <v>16.263224830239899</v>
      </c>
      <c r="DT243">
        <v>15.683626224096599</v>
      </c>
      <c r="DU243">
        <v>28.191070592964099</v>
      </c>
      <c r="DV243">
        <v>16.186362958469498</v>
      </c>
      <c r="DW243">
        <v>9.0874980603469009</v>
      </c>
      <c r="DX243">
        <v>7.5105364470905496</v>
      </c>
      <c r="DY243">
        <v>3.0808965769520902</v>
      </c>
      <c r="DZ243">
        <v>20.212292609280301</v>
      </c>
      <c r="EA243">
        <v>2.7330464439442399</v>
      </c>
      <c r="EB243">
        <v>7.2402387328221796</v>
      </c>
      <c r="EC243">
        <v>30.729930490027499</v>
      </c>
      <c r="ED243">
        <v>9.8801062605095904</v>
      </c>
      <c r="EE243">
        <v>4.1632391801620097</v>
      </c>
      <c r="EF243">
        <v>8.4718440897491192</v>
      </c>
      <c r="EG243">
        <v>2.8206029886861899</v>
      </c>
      <c r="EH243">
        <v>6.2851377848053298</v>
      </c>
      <c r="EI243">
        <v>6.8201639462810801</v>
      </c>
      <c r="EJ243">
        <v>32.760969423500597</v>
      </c>
      <c r="EK243">
        <v>8.5990089692908391</v>
      </c>
      <c r="EL243">
        <v>6.2046246670551097</v>
      </c>
      <c r="EM243">
        <v>5.7803228292840902</v>
      </c>
      <c r="EN243">
        <v>18.238161477050198</v>
      </c>
      <c r="EO243">
        <v>11.647451296409701</v>
      </c>
      <c r="EP243">
        <v>17.545903787609699</v>
      </c>
      <c r="EQ243">
        <v>1.2410537871554399</v>
      </c>
      <c r="ER243">
        <v>19.5811580328111</v>
      </c>
      <c r="ES243">
        <v>21.5267672891943</v>
      </c>
      <c r="ET243">
        <v>4.0809684935687702</v>
      </c>
      <c r="EU243">
        <v>4.1401101873734003</v>
      </c>
      <c r="EV243">
        <v>7.9017453845653103</v>
      </c>
      <c r="EW243">
        <v>6.7839962393574202</v>
      </c>
    </row>
    <row r="244" spans="1:153" x14ac:dyDescent="0.25">
      <c r="A244">
        <v>242.5</v>
      </c>
      <c r="B244">
        <v>72.310854749222599</v>
      </c>
      <c r="C244">
        <v>12.014814100212799</v>
      </c>
      <c r="D244">
        <v>21.2971856235283</v>
      </c>
      <c r="E244">
        <v>9.2106645802582303</v>
      </c>
      <c r="F244">
        <v>2.6855485913049302</v>
      </c>
      <c r="G244">
        <v>3.7523258554571601</v>
      </c>
      <c r="H244">
        <v>3.8844948678378501</v>
      </c>
      <c r="I244">
        <v>1.2784870277820499</v>
      </c>
      <c r="J244">
        <v>104.62355234073</v>
      </c>
      <c r="K244">
        <v>11.087247829904401</v>
      </c>
      <c r="L244">
        <v>20.462492318270701</v>
      </c>
      <c r="M244">
        <v>12.9861353101633</v>
      </c>
      <c r="N244">
        <v>3.9741240626902798</v>
      </c>
      <c r="O244">
        <v>3.4506528743660798</v>
      </c>
      <c r="P244">
        <v>3.8861773092636001</v>
      </c>
      <c r="Q244">
        <v>1.08807858571349</v>
      </c>
      <c r="R244">
        <v>49.312531032638198</v>
      </c>
      <c r="S244">
        <v>9.9370187694486098</v>
      </c>
      <c r="T244">
        <v>14.584557710551801</v>
      </c>
      <c r="U244">
        <v>5.63606057380174</v>
      </c>
      <c r="V244">
        <v>1.9273109457767299</v>
      </c>
      <c r="W244">
        <v>1.6159611130271301</v>
      </c>
      <c r="X244">
        <v>4.0207325190935004</v>
      </c>
      <c r="Y244">
        <v>1.15409186696413</v>
      </c>
      <c r="Z244">
        <v>44.250345248387099</v>
      </c>
      <c r="AA244">
        <v>11.078223991557</v>
      </c>
      <c r="AB244">
        <v>19.441370403416201</v>
      </c>
      <c r="AC244">
        <v>8.6719448885065198</v>
      </c>
      <c r="AD244">
        <v>3.4376917249609602</v>
      </c>
      <c r="AE244">
        <v>2.4675259695776202</v>
      </c>
      <c r="AF244">
        <v>5.4073616454115996</v>
      </c>
      <c r="AG244">
        <v>1.16418122985624</v>
      </c>
      <c r="AH244">
        <v>72.991663828804306</v>
      </c>
      <c r="AI244">
        <v>20.2159810800024</v>
      </c>
      <c r="AJ244">
        <v>22.660880986811598</v>
      </c>
      <c r="AK244">
        <v>13.224837364282999</v>
      </c>
      <c r="AL244">
        <v>3.30033548651482</v>
      </c>
      <c r="AM244">
        <v>2.8012166645454299</v>
      </c>
      <c r="AN244">
        <v>5.4113289367669504</v>
      </c>
      <c r="AO244">
        <v>1.15246713707466</v>
      </c>
      <c r="AP244">
        <v>30.3612755116195</v>
      </c>
      <c r="AQ244">
        <v>29.0997980336351</v>
      </c>
      <c r="AR244">
        <v>21.575733254761801</v>
      </c>
      <c r="AS244">
        <v>14.828195540645501</v>
      </c>
      <c r="AT244">
        <v>1.3610533581278901</v>
      </c>
      <c r="AU244">
        <v>2.39682649492477</v>
      </c>
      <c r="AV244">
        <v>4.5402993369654698</v>
      </c>
      <c r="AW244">
        <v>1.3834116377659</v>
      </c>
      <c r="AX244">
        <v>73.5866624559971</v>
      </c>
      <c r="AY244">
        <v>13.7192431968279</v>
      </c>
      <c r="AZ244">
        <v>14.6830406912815</v>
      </c>
      <c r="BA244">
        <v>9.0508676853972201</v>
      </c>
      <c r="BB244">
        <v>5.1556977337258703</v>
      </c>
      <c r="BC244">
        <v>1.99528424104478</v>
      </c>
      <c r="BD244">
        <v>3.4651436458276899</v>
      </c>
      <c r="BE244">
        <v>1.24726269310293</v>
      </c>
      <c r="BF244">
        <v>42.951989173183001</v>
      </c>
      <c r="BG244">
        <v>12.9164716139439</v>
      </c>
      <c r="BH244">
        <v>6.5123196583526299</v>
      </c>
      <c r="BI244">
        <v>3.2303860598441601</v>
      </c>
      <c r="BJ244">
        <v>2.60762281336656</v>
      </c>
      <c r="BK244">
        <v>1.5232533652209099</v>
      </c>
      <c r="BL244">
        <v>2.5178836878877</v>
      </c>
      <c r="BM244">
        <v>1.24549005438168</v>
      </c>
      <c r="BN244">
        <v>289.65066613850701</v>
      </c>
      <c r="BO244">
        <v>67.215544888082704</v>
      </c>
      <c r="BP244">
        <v>14.2704622058531</v>
      </c>
      <c r="BQ244">
        <v>3.3827037054446598</v>
      </c>
      <c r="BR244">
        <v>9.2694587808145101</v>
      </c>
      <c r="BS244">
        <v>3.0594371311877699</v>
      </c>
      <c r="BT244">
        <v>8.3565246980056607</v>
      </c>
      <c r="BU244">
        <v>1.4451329558964301</v>
      </c>
      <c r="BV244">
        <v>81.236818491311496</v>
      </c>
      <c r="BW244">
        <v>34.553882922747903</v>
      </c>
      <c r="BX244">
        <v>10.971780377579901</v>
      </c>
      <c r="BY244">
        <v>19.986657265332902</v>
      </c>
      <c r="BZ244">
        <v>50.712971930633799</v>
      </c>
      <c r="CA244">
        <v>4.5966582496328501</v>
      </c>
      <c r="CB244">
        <v>10.987242103950701</v>
      </c>
      <c r="CC244">
        <v>1.8605148359442401</v>
      </c>
      <c r="CD244">
        <v>36.011785406038598</v>
      </c>
      <c r="CE244">
        <v>24.6410196969845</v>
      </c>
      <c r="CF244">
        <v>20.559782001331001</v>
      </c>
      <c r="CG244">
        <v>11.870707605567899</v>
      </c>
      <c r="CH244">
        <v>21.555175731260999</v>
      </c>
      <c r="CI244">
        <v>4.26406442132701</v>
      </c>
      <c r="CJ244">
        <v>13.1177833241803</v>
      </c>
      <c r="CK244">
        <v>1.46942151465668</v>
      </c>
      <c r="CL244">
        <v>9.0953921173546899</v>
      </c>
      <c r="CM244">
        <v>11.161909084571899</v>
      </c>
      <c r="CN244">
        <v>9.9416411933536093</v>
      </c>
      <c r="CO244">
        <v>5.2464824645198602</v>
      </c>
      <c r="CP244">
        <v>13.682549442635199</v>
      </c>
      <c r="CQ244">
        <v>1.0339165017639</v>
      </c>
      <c r="CR244">
        <v>3.4542364056677402</v>
      </c>
      <c r="CS244">
        <v>1.89995567550642</v>
      </c>
      <c r="CT244">
        <v>84.4002516719586</v>
      </c>
      <c r="CU244">
        <v>7.8245990064935498</v>
      </c>
      <c r="CV244">
        <v>7.15936052054714</v>
      </c>
      <c r="CW244">
        <v>25.4991424304677</v>
      </c>
      <c r="CX244">
        <v>10.3068520621238</v>
      </c>
      <c r="CY244">
        <v>4.41577753117806</v>
      </c>
      <c r="CZ244">
        <v>6.6128287948576698</v>
      </c>
      <c r="DA244">
        <v>2.0376616732280999</v>
      </c>
      <c r="DB244">
        <v>89.007506500097094</v>
      </c>
      <c r="DC244">
        <v>13.0540326693772</v>
      </c>
      <c r="DD244">
        <v>9.0855179995473705</v>
      </c>
      <c r="DE244">
        <v>50.285786009154201</v>
      </c>
      <c r="DF244">
        <v>27.655918134862901</v>
      </c>
      <c r="DG244">
        <v>5.5553798802510101</v>
      </c>
      <c r="DH244">
        <v>11.0713995641211</v>
      </c>
      <c r="DI244">
        <v>1.9037799388401799</v>
      </c>
      <c r="DJ244">
        <v>133.156700780596</v>
      </c>
      <c r="DK244">
        <v>24.7701055765523</v>
      </c>
      <c r="DL244">
        <v>27.263179589202899</v>
      </c>
      <c r="DM244">
        <v>122.607882238656</v>
      </c>
      <c r="DN244">
        <v>72.198096618784007</v>
      </c>
      <c r="DO244">
        <v>8.6298605134512503</v>
      </c>
      <c r="DP244">
        <v>15.4313013611934</v>
      </c>
      <c r="DQ244">
        <v>2.1706134164894602</v>
      </c>
      <c r="DR244">
        <v>57.763878913988499</v>
      </c>
      <c r="DS244">
        <v>41.771171614255401</v>
      </c>
      <c r="DT244">
        <v>63.7801175157702</v>
      </c>
      <c r="DU244">
        <v>61.439382088035899</v>
      </c>
      <c r="DV244">
        <v>42.841004771050102</v>
      </c>
      <c r="DW244">
        <v>7.2929034714814902</v>
      </c>
      <c r="DX244">
        <v>23.608406741065799</v>
      </c>
      <c r="DY244">
        <v>2.2703030362541501</v>
      </c>
      <c r="DZ244">
        <v>34.072709101700099</v>
      </c>
      <c r="EA244">
        <v>11.3388234904015</v>
      </c>
      <c r="EB244">
        <v>66.220484020145193</v>
      </c>
      <c r="EC244">
        <v>33.992613959078597</v>
      </c>
      <c r="ED244">
        <v>24.079803167549102</v>
      </c>
      <c r="EE244">
        <v>5.3834338963243802</v>
      </c>
      <c r="EF244">
        <v>12.534677602695099</v>
      </c>
      <c r="EG244">
        <v>4.2242549139675996</v>
      </c>
      <c r="EH244">
        <v>99.277073513721504</v>
      </c>
      <c r="EI244">
        <v>10.4773884179634</v>
      </c>
      <c r="EJ244">
        <v>21.673951051479101</v>
      </c>
      <c r="EK244">
        <v>76.337330551450407</v>
      </c>
      <c r="EL244">
        <v>17.248385022875102</v>
      </c>
      <c r="EM244">
        <v>6.2419011573979297</v>
      </c>
      <c r="EN244">
        <v>17.150737057813998</v>
      </c>
      <c r="EO244">
        <v>7.8573240125327501</v>
      </c>
      <c r="EP244">
        <v>58.265422349446197</v>
      </c>
      <c r="EQ244">
        <v>9.2821127306101001</v>
      </c>
      <c r="ER244">
        <v>49.6193734721422</v>
      </c>
      <c r="ES244">
        <v>82.632208205457502</v>
      </c>
      <c r="ET244">
        <v>21.078765351283099</v>
      </c>
      <c r="EU244">
        <v>1.59056501925033</v>
      </c>
      <c r="EV244">
        <v>13.9342681371817</v>
      </c>
      <c r="EW244">
        <v>5.4813249096198398</v>
      </c>
    </row>
    <row r="245" spans="1:153" x14ac:dyDescent="0.25">
      <c r="A245">
        <v>243.5</v>
      </c>
      <c r="B245">
        <v>32.9948011093418</v>
      </c>
      <c r="C245">
        <v>22.022756636481098</v>
      </c>
      <c r="D245">
        <v>24.1840932187792</v>
      </c>
      <c r="E245">
        <v>10.162300942672999</v>
      </c>
      <c r="F245">
        <v>4.0061512364818297</v>
      </c>
      <c r="G245">
        <v>1.4612275980098199</v>
      </c>
      <c r="H245">
        <v>6.7938402959972404</v>
      </c>
      <c r="I245">
        <v>1.2197241304181701</v>
      </c>
      <c r="J245">
        <v>56.086942822353798</v>
      </c>
      <c r="K245">
        <v>25.498200620325399</v>
      </c>
      <c r="L245">
        <v>19.094497193707198</v>
      </c>
      <c r="M245">
        <v>4.0774815933876098</v>
      </c>
      <c r="N245">
        <v>2.4767272537143601</v>
      </c>
      <c r="O245">
        <v>0.69853030510557901</v>
      </c>
      <c r="P245">
        <v>5.3448465883049003</v>
      </c>
      <c r="Q245">
        <v>0.987434481631564</v>
      </c>
      <c r="R245">
        <v>22.633452500079901</v>
      </c>
      <c r="S245">
        <v>16.501572543984199</v>
      </c>
      <c r="T245">
        <v>22.497606858621602</v>
      </c>
      <c r="U245">
        <v>15.752853738194499</v>
      </c>
      <c r="V245">
        <v>4.1541250141963504</v>
      </c>
      <c r="W245">
        <v>2.1426005427916399</v>
      </c>
      <c r="X245">
        <v>3.6613852039777202</v>
      </c>
      <c r="Y245">
        <v>0.60800580442666996</v>
      </c>
      <c r="Z245">
        <v>40.580986606158604</v>
      </c>
      <c r="AA245">
        <v>20.432611112169599</v>
      </c>
      <c r="AB245">
        <v>27.6626506605479</v>
      </c>
      <c r="AC245">
        <v>18.282291763780901</v>
      </c>
      <c r="AD245">
        <v>3.2064946840543</v>
      </c>
      <c r="AE245">
        <v>2.5024267961157198</v>
      </c>
      <c r="AF245">
        <v>5.2410685554900596</v>
      </c>
      <c r="AG245">
        <v>0.96127023824802704</v>
      </c>
      <c r="AH245">
        <v>37.921465150918202</v>
      </c>
      <c r="AI245">
        <v>20.2416152726862</v>
      </c>
      <c r="AJ245">
        <v>35.279051104329703</v>
      </c>
      <c r="AK245">
        <v>6.5698382468205496</v>
      </c>
      <c r="AL245">
        <v>3.4496232783754701</v>
      </c>
      <c r="AM245">
        <v>2.26573883178225</v>
      </c>
      <c r="AN245">
        <v>4.9251044647849698</v>
      </c>
      <c r="AO245">
        <v>0.89451549012221498</v>
      </c>
      <c r="AP245">
        <v>49.886917865534699</v>
      </c>
      <c r="AQ245">
        <v>21.9596035468888</v>
      </c>
      <c r="AR245">
        <v>26.768680829184301</v>
      </c>
      <c r="AS245">
        <v>1.72060966520583</v>
      </c>
      <c r="AT245">
        <v>2.2427095145572502</v>
      </c>
      <c r="AU245">
        <v>2.5233822871176899</v>
      </c>
      <c r="AV245">
        <v>5.9403642505596501</v>
      </c>
      <c r="AW245">
        <v>0.92895529939763499</v>
      </c>
      <c r="AX245">
        <v>45.647326079435402</v>
      </c>
      <c r="AY245">
        <v>23.056668594343101</v>
      </c>
      <c r="AZ245">
        <v>10.307075628729301</v>
      </c>
      <c r="BA245">
        <v>0.80866522872110802</v>
      </c>
      <c r="BB245">
        <v>2.8161409635947399</v>
      </c>
      <c r="BC245">
        <v>0.70174973903556304</v>
      </c>
      <c r="BD245">
        <v>5.0060690912291204</v>
      </c>
      <c r="BE245">
        <v>0.93729055424934105</v>
      </c>
      <c r="BF245">
        <v>19.953007500995199</v>
      </c>
      <c r="BG245">
        <v>15.608896504968699</v>
      </c>
      <c r="BH245">
        <v>16.6815174891378</v>
      </c>
      <c r="BI245">
        <v>12.5745509347054</v>
      </c>
      <c r="BJ245">
        <v>5.2113189834954099</v>
      </c>
      <c r="BK245">
        <v>1.50681243068076</v>
      </c>
      <c r="BL245">
        <v>1.2034254612759301</v>
      </c>
      <c r="BM245">
        <v>0.42536192602385398</v>
      </c>
      <c r="BN245">
        <v>412.7580556474</v>
      </c>
      <c r="BO245">
        <v>26.094436876070699</v>
      </c>
      <c r="BP245">
        <v>10.562501033872399</v>
      </c>
      <c r="BQ245">
        <v>24.613675322604902</v>
      </c>
      <c r="BR245">
        <v>2.3425527352294901</v>
      </c>
      <c r="BS245">
        <v>2.9124978921170799</v>
      </c>
      <c r="BT245">
        <v>1.2032096300492801</v>
      </c>
      <c r="BU245">
        <v>1.0656578415856399</v>
      </c>
      <c r="BV245">
        <v>133.19374552836001</v>
      </c>
      <c r="BW245">
        <v>13.1109972107604</v>
      </c>
      <c r="BX245">
        <v>41.078553116299801</v>
      </c>
      <c r="BY245">
        <v>2.47794734604898</v>
      </c>
      <c r="BZ245">
        <v>4.6841123030313003</v>
      </c>
      <c r="CA245">
        <v>2.2329418411745401</v>
      </c>
      <c r="CB245">
        <v>3.0265829485564302</v>
      </c>
      <c r="CC245">
        <v>1.5937252708649801</v>
      </c>
      <c r="CD245">
        <v>17.327690818014101</v>
      </c>
      <c r="CE245">
        <v>15.4994624538406</v>
      </c>
      <c r="CF245">
        <v>28.448712239237999</v>
      </c>
      <c r="CG245">
        <v>3.9748980321029501</v>
      </c>
      <c r="CH245">
        <v>6.2055642742791797</v>
      </c>
      <c r="CI245">
        <v>1.96002206036528</v>
      </c>
      <c r="CJ245">
        <v>3.8907133593600101</v>
      </c>
      <c r="CK245">
        <v>1.33332751353751</v>
      </c>
      <c r="CL245">
        <v>4.1001493838280201</v>
      </c>
      <c r="CM245">
        <v>5.3610125707571301</v>
      </c>
      <c r="CN245">
        <v>3.4636051992473802</v>
      </c>
      <c r="CO245">
        <v>1.52288261855211</v>
      </c>
      <c r="CP245">
        <v>8.1801769806708506</v>
      </c>
      <c r="CQ245">
        <v>0.64818337528361203</v>
      </c>
      <c r="CR245">
        <v>4.54746372391131</v>
      </c>
      <c r="CS245">
        <v>0.83406410565961497</v>
      </c>
      <c r="CT245">
        <v>10.5788001837479</v>
      </c>
      <c r="CU245">
        <v>3.05972583139584</v>
      </c>
      <c r="CV245">
        <v>9.9223189691173594</v>
      </c>
      <c r="CW245">
        <v>10.0690420118588</v>
      </c>
      <c r="CX245">
        <v>6.9262201855926504</v>
      </c>
      <c r="CY245">
        <v>1.1248230270900099</v>
      </c>
      <c r="CZ245">
        <v>7.29772117149008</v>
      </c>
      <c r="DA245">
        <v>1.3021282600250801</v>
      </c>
      <c r="DB245">
        <v>34.629832521843802</v>
      </c>
      <c r="DC245">
        <v>5.5770494066795004</v>
      </c>
      <c r="DD245">
        <v>18.343922896283399</v>
      </c>
      <c r="DE245">
        <v>9.2751017213274007</v>
      </c>
      <c r="DF245">
        <v>12.5949150910873</v>
      </c>
      <c r="DG245">
        <v>1.91737134954085</v>
      </c>
      <c r="DH245">
        <v>4.3528477683469502</v>
      </c>
      <c r="DI245">
        <v>1.8976124615858501</v>
      </c>
      <c r="DJ245">
        <v>112.577453055343</v>
      </c>
      <c r="DK245">
        <v>7.1546724211285397</v>
      </c>
      <c r="DL245">
        <v>27.820353496771698</v>
      </c>
      <c r="DM245">
        <v>11.7921438815812</v>
      </c>
      <c r="DN245">
        <v>48.060855383386397</v>
      </c>
      <c r="DO245">
        <v>2.4066883527215799</v>
      </c>
      <c r="DP245">
        <v>2.17849153443919</v>
      </c>
      <c r="DQ245">
        <v>2.4524125797637901</v>
      </c>
      <c r="DR245">
        <v>89.130993770409205</v>
      </c>
      <c r="DS245">
        <v>6.9358142185416902</v>
      </c>
      <c r="DT245">
        <v>24.996043572537499</v>
      </c>
      <c r="DU245">
        <v>11.7103484667775</v>
      </c>
      <c r="DV245">
        <v>31.401637812757102</v>
      </c>
      <c r="DW245">
        <v>0.49939893043445899</v>
      </c>
      <c r="DX245">
        <v>7.7865925408150902</v>
      </c>
      <c r="DY245">
        <v>1.7348774694586699</v>
      </c>
      <c r="DZ245">
        <v>49.055492726918999</v>
      </c>
      <c r="EA245">
        <v>6.3012854476083504</v>
      </c>
      <c r="EB245">
        <v>15.5254210429319</v>
      </c>
      <c r="EC245">
        <v>5.4238626522315201</v>
      </c>
      <c r="ED245">
        <v>23.337414382214298</v>
      </c>
      <c r="EE245">
        <v>3.4905097137151402</v>
      </c>
      <c r="EF245">
        <v>9.7567013172110197</v>
      </c>
      <c r="EG245">
        <v>2.1266586257458702</v>
      </c>
      <c r="EH245">
        <v>4.0545587053827603</v>
      </c>
      <c r="EI245">
        <v>2.1020315101242799</v>
      </c>
      <c r="EJ245">
        <v>32.206762975393502</v>
      </c>
      <c r="EK245">
        <v>42.145337630550301</v>
      </c>
      <c r="EL245">
        <v>7.9984577453258803</v>
      </c>
      <c r="EM245">
        <v>3.6681750541654399</v>
      </c>
      <c r="EN245">
        <v>30.8818001780241</v>
      </c>
      <c r="EO245">
        <v>17.058779285515101</v>
      </c>
      <c r="EP245">
        <v>23.030089185375999</v>
      </c>
      <c r="EQ245">
        <v>2.2207142662906301</v>
      </c>
      <c r="ER245">
        <v>19.955969282365299</v>
      </c>
      <c r="ES245">
        <v>24.478974642343399</v>
      </c>
      <c r="ET245">
        <v>11.266933307644001</v>
      </c>
      <c r="EU245">
        <v>1.2106578847320399</v>
      </c>
      <c r="EV245">
        <v>13.1542475764178</v>
      </c>
      <c r="EW245">
        <v>6.2504452226985299</v>
      </c>
    </row>
    <row r="246" spans="1:153" x14ac:dyDescent="0.25">
      <c r="A246">
        <v>244.5</v>
      </c>
      <c r="B246">
        <v>13.897942321430801</v>
      </c>
      <c r="C246">
        <v>26.073423213361998</v>
      </c>
      <c r="D246">
        <v>26.475067598647598</v>
      </c>
      <c r="E246">
        <v>24.3143446266374</v>
      </c>
      <c r="F246">
        <v>5.3539969059721999</v>
      </c>
      <c r="G246">
        <v>2.8633789677425501</v>
      </c>
      <c r="H246">
        <v>7.7042305556369399</v>
      </c>
      <c r="I246">
        <v>0.82943106589535598</v>
      </c>
      <c r="J246">
        <v>24.419557228114499</v>
      </c>
      <c r="K246">
        <v>36.166227818750997</v>
      </c>
      <c r="L246">
        <v>20.345752457253901</v>
      </c>
      <c r="M246">
        <v>20.6824124120009</v>
      </c>
      <c r="N246">
        <v>7.8320148079856198</v>
      </c>
      <c r="O246">
        <v>5.9892989847186602</v>
      </c>
      <c r="P246">
        <v>6.0884030694220002</v>
      </c>
      <c r="Q246">
        <v>0.56619302467588095</v>
      </c>
      <c r="R246">
        <v>3.1618275132256799</v>
      </c>
      <c r="S246">
        <v>26.897566583074401</v>
      </c>
      <c r="T246">
        <v>18.438472318150101</v>
      </c>
      <c r="U246">
        <v>20.617041268255601</v>
      </c>
      <c r="V246">
        <v>3.4607468324187698</v>
      </c>
      <c r="W246">
        <v>3.2072701007963298</v>
      </c>
      <c r="X246">
        <v>6.7328037607906701</v>
      </c>
      <c r="Y246">
        <v>0.67609185840715202</v>
      </c>
      <c r="Z246">
        <v>12.0306868296354</v>
      </c>
      <c r="AA246">
        <v>34.637150676686602</v>
      </c>
      <c r="AB246">
        <v>39.5716276415829</v>
      </c>
      <c r="AC246">
        <v>23.9116852054443</v>
      </c>
      <c r="AD246">
        <v>6.3675809085556896</v>
      </c>
      <c r="AE246">
        <v>4.4840470051843599</v>
      </c>
      <c r="AF246">
        <v>7.3217966471900597</v>
      </c>
      <c r="AG246">
        <v>0.684738844212189</v>
      </c>
      <c r="AH246">
        <v>14.627483839998799</v>
      </c>
      <c r="AI246">
        <v>50.650485413881697</v>
      </c>
      <c r="AJ246">
        <v>39.886942352825898</v>
      </c>
      <c r="AK246">
        <v>24.787624843677602</v>
      </c>
      <c r="AL246">
        <v>9.2700408570629307</v>
      </c>
      <c r="AM246">
        <v>5.1486056067623496</v>
      </c>
      <c r="AN246">
        <v>5.5799867222074999</v>
      </c>
      <c r="AO246">
        <v>0.57083800012637498</v>
      </c>
      <c r="AP246">
        <v>26.801968824278799</v>
      </c>
      <c r="AQ246">
        <v>37.564166091760399</v>
      </c>
      <c r="AR246">
        <v>30.645916129067501</v>
      </c>
      <c r="AS246">
        <v>22.179569163483499</v>
      </c>
      <c r="AT246">
        <v>13.3762542581901</v>
      </c>
      <c r="AU246">
        <v>7.2809975533921998</v>
      </c>
      <c r="AV246">
        <v>6.0051245027515803</v>
      </c>
      <c r="AW246">
        <v>0.80275944152321299</v>
      </c>
      <c r="AX246">
        <v>0.67570970535947195</v>
      </c>
      <c r="AY246">
        <v>10.728534870178001</v>
      </c>
      <c r="AZ246">
        <v>15.4262861355592</v>
      </c>
      <c r="BA246">
        <v>19.326890408696801</v>
      </c>
      <c r="BB246">
        <v>7.8775363863160504</v>
      </c>
      <c r="BC246">
        <v>4.1788353778055303</v>
      </c>
      <c r="BD246">
        <v>5.0673434164068603</v>
      </c>
      <c r="BE246">
        <v>0.60054574457669696</v>
      </c>
      <c r="BF246">
        <v>13.9747918568922</v>
      </c>
      <c r="BG246">
        <v>20.705552442367502</v>
      </c>
      <c r="BH246">
        <v>9.3766944911397907</v>
      </c>
      <c r="BI246">
        <v>14.1328816812597</v>
      </c>
      <c r="BJ246">
        <v>1.75473298381371</v>
      </c>
      <c r="BK246">
        <v>1.56773087717255</v>
      </c>
      <c r="BL246">
        <v>2.67135107164186</v>
      </c>
      <c r="BM246">
        <v>0.67257600530727801</v>
      </c>
      <c r="BN246">
        <v>411.42745414160299</v>
      </c>
      <c r="BO246">
        <v>70.062959669330596</v>
      </c>
      <c r="BP246">
        <v>75.611173978132499</v>
      </c>
      <c r="BQ246">
        <v>16.3109703206073</v>
      </c>
      <c r="BR246">
        <v>3.3764951521645301</v>
      </c>
      <c r="BS246">
        <v>3.04161144981662</v>
      </c>
      <c r="BT246">
        <v>4.2345401366844904</v>
      </c>
      <c r="BU246">
        <v>1.1672043213171699</v>
      </c>
      <c r="BV246">
        <v>118.876299429657</v>
      </c>
      <c r="BW246">
        <v>87.878884228383299</v>
      </c>
      <c r="BX246">
        <v>75.429426530500706</v>
      </c>
      <c r="BY246">
        <v>38.875192884333302</v>
      </c>
      <c r="BZ246">
        <v>6.1416052838098301</v>
      </c>
      <c r="CA246">
        <v>6.2063772177382299</v>
      </c>
      <c r="CB246">
        <v>4.1953622434644702</v>
      </c>
      <c r="CC246">
        <v>1.05956318191886</v>
      </c>
      <c r="CD246">
        <v>30.484323965645199</v>
      </c>
      <c r="CE246">
        <v>36.206498115556698</v>
      </c>
      <c r="CF246">
        <v>46.687310006163898</v>
      </c>
      <c r="CG246">
        <v>49.046207374446901</v>
      </c>
      <c r="CH246">
        <v>5.2402049964078898</v>
      </c>
      <c r="CI246">
        <v>5.4645001038835002</v>
      </c>
      <c r="CJ246">
        <v>4.5550156740233998</v>
      </c>
      <c r="CK246">
        <v>0.89693937177263505</v>
      </c>
      <c r="CL246">
        <v>19.727714218532402</v>
      </c>
      <c r="CM246">
        <v>7.69412288779675</v>
      </c>
      <c r="CN246">
        <v>7.5622236359905797</v>
      </c>
      <c r="CO246">
        <v>15.154293506959</v>
      </c>
      <c r="CP246">
        <v>9.7986931241073201</v>
      </c>
      <c r="CQ246">
        <v>1.9065647154647201</v>
      </c>
      <c r="CR246">
        <v>4.1385828022845201</v>
      </c>
      <c r="CS246">
        <v>0.97429225496973404</v>
      </c>
      <c r="CT246">
        <v>22.110271732892102</v>
      </c>
      <c r="CU246">
        <v>22.9169535435462</v>
      </c>
      <c r="CV246">
        <v>8.1723914790610603</v>
      </c>
      <c r="CW246">
        <v>1.4211127023986001</v>
      </c>
      <c r="CX246">
        <v>1.97974312764634</v>
      </c>
      <c r="CY246">
        <v>1.18076696297637</v>
      </c>
      <c r="CZ246">
        <v>7.5109090805441898</v>
      </c>
      <c r="DA246">
        <v>2.3819685316950201</v>
      </c>
      <c r="DB246">
        <v>25.7722741361682</v>
      </c>
      <c r="DC246">
        <v>43.670151555948998</v>
      </c>
      <c r="DD246">
        <v>41.335503427155999</v>
      </c>
      <c r="DE246">
        <v>9.7392834170553098</v>
      </c>
      <c r="DF246">
        <v>5.3638564437746004</v>
      </c>
      <c r="DG246">
        <v>3.2297800543174899</v>
      </c>
      <c r="DH246">
        <v>9.1166906012937705</v>
      </c>
      <c r="DI246">
        <v>2.137946657594</v>
      </c>
      <c r="DJ246">
        <v>62.877266996088103</v>
      </c>
      <c r="DK246">
        <v>91.570454129801902</v>
      </c>
      <c r="DL246">
        <v>101.35378692261899</v>
      </c>
      <c r="DM246">
        <v>61.250120135263103</v>
      </c>
      <c r="DN246">
        <v>19.871982726933702</v>
      </c>
      <c r="DO246">
        <v>8.1875203626103001</v>
      </c>
      <c r="DP246">
        <v>8.47876320870445</v>
      </c>
      <c r="DQ246">
        <v>1.5496533945734501</v>
      </c>
      <c r="DR246">
        <v>18.675878320711</v>
      </c>
      <c r="DS246">
        <v>24.539002496275302</v>
      </c>
      <c r="DT246">
        <v>29.822550733269999</v>
      </c>
      <c r="DU246">
        <v>21.253378225257599</v>
      </c>
      <c r="DV246">
        <v>3.6584402600775099</v>
      </c>
      <c r="DW246">
        <v>5.0023129042247696</v>
      </c>
      <c r="DX246">
        <v>7.4809687727787297</v>
      </c>
      <c r="DY246">
        <v>1.76598596367526</v>
      </c>
      <c r="DZ246">
        <v>27.2396950419155</v>
      </c>
      <c r="EA246">
        <v>8.3676803836048297</v>
      </c>
      <c r="EB246">
        <v>5.2229321262785797</v>
      </c>
      <c r="EC246">
        <v>0.47638562549604402</v>
      </c>
      <c r="ED246">
        <v>4.5181468703207699</v>
      </c>
      <c r="EE246">
        <v>4.4920930539134796</v>
      </c>
      <c r="EF246">
        <v>7.68549545814433</v>
      </c>
      <c r="EG246">
        <v>2.66605540604353</v>
      </c>
      <c r="EH246">
        <v>19.695858622288299</v>
      </c>
      <c r="EI246">
        <v>18.363611507526699</v>
      </c>
      <c r="EJ246">
        <v>8.1730886377686591</v>
      </c>
      <c r="EK246">
        <v>22.111124564845099</v>
      </c>
      <c r="EL246">
        <v>5.7436324088415702</v>
      </c>
      <c r="EM246">
        <v>4.1976997919251904</v>
      </c>
      <c r="EN246">
        <v>31.914578573775501</v>
      </c>
      <c r="EO246">
        <v>11.9771963084681</v>
      </c>
      <c r="EP246">
        <v>14.9400737440704</v>
      </c>
      <c r="EQ246">
        <v>5.0391368178197604</v>
      </c>
      <c r="ER246">
        <v>5.6089474309465999</v>
      </c>
      <c r="ES246">
        <v>26.484257663863399</v>
      </c>
      <c r="ET246">
        <v>2.7716429277375298</v>
      </c>
      <c r="EU246">
        <v>4.0996766089132199</v>
      </c>
      <c r="EV246">
        <v>15.8257976832776</v>
      </c>
      <c r="EW246">
        <v>5.9531118066190203</v>
      </c>
    </row>
    <row r="247" spans="1:153" x14ac:dyDescent="0.25">
      <c r="A247">
        <v>245.5</v>
      </c>
      <c r="B247">
        <v>9.4364300894090203</v>
      </c>
      <c r="C247">
        <v>60.3026965696533</v>
      </c>
      <c r="D247">
        <v>32.7146114611797</v>
      </c>
      <c r="E247">
        <v>19.183082013507601</v>
      </c>
      <c r="F247">
        <v>6.5376663745023897</v>
      </c>
      <c r="G247">
        <v>3.2730687812030301</v>
      </c>
      <c r="H247">
        <v>9.5125096850953703</v>
      </c>
      <c r="I247">
        <v>0.51114027131339002</v>
      </c>
      <c r="J247">
        <v>56.551308521699099</v>
      </c>
      <c r="K247">
        <v>74.684205229444601</v>
      </c>
      <c r="L247">
        <v>35.148544814826302</v>
      </c>
      <c r="M247">
        <v>12.216994580339399</v>
      </c>
      <c r="N247">
        <v>9.7758034107236096</v>
      </c>
      <c r="O247">
        <v>3.8421314340622601</v>
      </c>
      <c r="P247">
        <v>8.4198749924669194</v>
      </c>
      <c r="Q247">
        <v>0.87739791717123405</v>
      </c>
      <c r="R247">
        <v>8.4635715708355903</v>
      </c>
      <c r="S247">
        <v>39.952994952220998</v>
      </c>
      <c r="T247">
        <v>25.390287105780601</v>
      </c>
      <c r="U247">
        <v>21.992354641745798</v>
      </c>
      <c r="V247">
        <v>3.5716343995297999</v>
      </c>
      <c r="W247">
        <v>2.8700101890480201</v>
      </c>
      <c r="X247">
        <v>6.4504169477711297</v>
      </c>
      <c r="Y247">
        <v>0.528784033815481</v>
      </c>
      <c r="Z247">
        <v>17.4318525288156</v>
      </c>
      <c r="AA247">
        <v>77.346012018775497</v>
      </c>
      <c r="AB247">
        <v>59.642941647875901</v>
      </c>
      <c r="AC247">
        <v>21.792535203050299</v>
      </c>
      <c r="AD247">
        <v>6.1209277475657498</v>
      </c>
      <c r="AE247">
        <v>5.1441455240289402</v>
      </c>
      <c r="AF247">
        <v>9.3533247194674907</v>
      </c>
      <c r="AG247">
        <v>0.38518378723427599</v>
      </c>
      <c r="AH247">
        <v>22.755141651683498</v>
      </c>
      <c r="AI247">
        <v>97.167718771149396</v>
      </c>
      <c r="AJ247">
        <v>49.869550245747597</v>
      </c>
      <c r="AK247">
        <v>24.1472325656433</v>
      </c>
      <c r="AL247">
        <v>11.5287052606784</v>
      </c>
      <c r="AM247">
        <v>7.4907493872637003</v>
      </c>
      <c r="AN247">
        <v>9.6017094006960306</v>
      </c>
      <c r="AO247">
        <v>0.73946396081440902</v>
      </c>
      <c r="AP247">
        <v>16.325951808660101</v>
      </c>
      <c r="AQ247">
        <v>84.867742967704999</v>
      </c>
      <c r="AR247">
        <v>34.546612534708402</v>
      </c>
      <c r="AS247">
        <v>15.432548248789701</v>
      </c>
      <c r="AT247">
        <v>14.035854408207699</v>
      </c>
      <c r="AU247">
        <v>6.2481726984002801</v>
      </c>
      <c r="AV247">
        <v>7.58808218470715</v>
      </c>
      <c r="AW247">
        <v>0.82455702631606498</v>
      </c>
      <c r="AX247">
        <v>15.267596029518399</v>
      </c>
      <c r="AY247">
        <v>57.337722592433003</v>
      </c>
      <c r="AZ247">
        <v>24.264406942247099</v>
      </c>
      <c r="BA247">
        <v>11.0893014957042</v>
      </c>
      <c r="BB247">
        <v>10.4629969969128</v>
      </c>
      <c r="BC247">
        <v>4.4762635191568902</v>
      </c>
      <c r="BD247">
        <v>6.5100374986837597</v>
      </c>
      <c r="BE247">
        <v>0.90456168609967103</v>
      </c>
      <c r="BF247">
        <v>22.242974213232898</v>
      </c>
      <c r="BG247">
        <v>12.2345319295971</v>
      </c>
      <c r="BH247">
        <v>16.254836534374299</v>
      </c>
      <c r="BI247">
        <v>14.9907410537487</v>
      </c>
      <c r="BJ247">
        <v>1.2411467958312199</v>
      </c>
      <c r="BK247">
        <v>1.83870635610736</v>
      </c>
      <c r="BL247">
        <v>2.75177299784285</v>
      </c>
      <c r="BM247">
        <v>0.19235112163245599</v>
      </c>
      <c r="BN247">
        <v>288.60064987090698</v>
      </c>
      <c r="BO247">
        <v>121.72895548319001</v>
      </c>
      <c r="BP247">
        <v>30.065288395575301</v>
      </c>
      <c r="BQ247">
        <v>33.243368957245004</v>
      </c>
      <c r="BR247">
        <v>10.090893522124</v>
      </c>
      <c r="BS247">
        <v>3.9125232279148001</v>
      </c>
      <c r="BT247">
        <v>7.2029962862805696</v>
      </c>
      <c r="BU247">
        <v>0.29692681569249102</v>
      </c>
      <c r="BV247">
        <v>78.487779124854001</v>
      </c>
      <c r="BW247">
        <v>54.6889324864391</v>
      </c>
      <c r="BX247">
        <v>39.841094284165898</v>
      </c>
      <c r="BY247">
        <v>21.074243249808799</v>
      </c>
      <c r="BZ247">
        <v>24.833059490177</v>
      </c>
      <c r="CA247">
        <v>4.0861164580764902</v>
      </c>
      <c r="CB247">
        <v>11.755206576249099</v>
      </c>
      <c r="CC247">
        <v>0.658175449184356</v>
      </c>
      <c r="CD247">
        <v>54.019513487834999</v>
      </c>
      <c r="CE247">
        <v>46.810850445855301</v>
      </c>
      <c r="CF247">
        <v>16.666038308566499</v>
      </c>
      <c r="CG247">
        <v>6.8757112108414198</v>
      </c>
      <c r="CH247">
        <v>21.3628075998258</v>
      </c>
      <c r="CI247">
        <v>3.3405793260504399</v>
      </c>
      <c r="CJ247">
        <v>10.0076678257198</v>
      </c>
      <c r="CK247">
        <v>1.0170448112328501</v>
      </c>
      <c r="CL247">
        <v>8.6621141168484694</v>
      </c>
      <c r="CM247">
        <v>31.7236559825452</v>
      </c>
      <c r="CN247">
        <v>7.7367880493830103</v>
      </c>
      <c r="CO247">
        <v>6.9347839514144898</v>
      </c>
      <c r="CP247">
        <v>14.525524842148</v>
      </c>
      <c r="CQ247">
        <v>2.5215118247552399</v>
      </c>
      <c r="CR247">
        <v>4.6143503731591</v>
      </c>
      <c r="CS247">
        <v>0.914890822463852</v>
      </c>
      <c r="CT247">
        <v>7.2406250081427004</v>
      </c>
      <c r="CU247">
        <v>4.7323898426525997</v>
      </c>
      <c r="CV247">
        <v>11.957237070216101</v>
      </c>
      <c r="CW247">
        <v>3.1988897252428399</v>
      </c>
      <c r="CX247">
        <v>4.3339094852717697</v>
      </c>
      <c r="CY247">
        <v>2.7691924814756699</v>
      </c>
      <c r="CZ247">
        <v>9.6995784703520993</v>
      </c>
      <c r="DA247">
        <v>0.91624252009395302</v>
      </c>
      <c r="DB247">
        <v>23.918314445359499</v>
      </c>
      <c r="DC247">
        <v>7.3916366427928502</v>
      </c>
      <c r="DD247">
        <v>40.408983652258598</v>
      </c>
      <c r="DE247">
        <v>12.585274708254101</v>
      </c>
      <c r="DF247">
        <v>10.5204102890516</v>
      </c>
      <c r="DG247">
        <v>4.0602420078338399</v>
      </c>
      <c r="DH247">
        <v>14.505443136694</v>
      </c>
      <c r="DI247">
        <v>0.44034718427167802</v>
      </c>
      <c r="DJ247">
        <v>91.852465343978906</v>
      </c>
      <c r="DK247">
        <v>20.4449505610581</v>
      </c>
      <c r="DL247">
        <v>53.089020629995602</v>
      </c>
      <c r="DM247">
        <v>26.075044355238301</v>
      </c>
      <c r="DN247">
        <v>46.763886576960601</v>
      </c>
      <c r="DO247">
        <v>4.3741792028813897</v>
      </c>
      <c r="DP247">
        <v>26.265820992356801</v>
      </c>
      <c r="DQ247">
        <v>0.60771761635410704</v>
      </c>
      <c r="DR247">
        <v>159.66222070571601</v>
      </c>
      <c r="DS247">
        <v>46.640959886791002</v>
      </c>
      <c r="DT247">
        <v>26.184931505070701</v>
      </c>
      <c r="DU247">
        <v>16.245969645032599</v>
      </c>
      <c r="DV247">
        <v>48.5079654561412</v>
      </c>
      <c r="DW247">
        <v>3.3433337781673398</v>
      </c>
      <c r="DX247">
        <v>19.484131489874201</v>
      </c>
      <c r="DY247">
        <v>0.69398431806692995</v>
      </c>
      <c r="DZ247">
        <v>68.824943394417701</v>
      </c>
      <c r="EA247">
        <v>11.9901912909915</v>
      </c>
      <c r="EB247">
        <v>22.621897835062601</v>
      </c>
      <c r="EC247">
        <v>12.6837475891036</v>
      </c>
      <c r="ED247">
        <v>29.2692227912191</v>
      </c>
      <c r="EE247">
        <v>2.86362561763509</v>
      </c>
      <c r="EF247">
        <v>13.740367602772199</v>
      </c>
      <c r="EG247">
        <v>1.5182100376878001</v>
      </c>
      <c r="EH247">
        <v>9.6952276578249794</v>
      </c>
      <c r="EI247">
        <v>3.2879606838946001</v>
      </c>
      <c r="EJ247">
        <v>31.2562019118695</v>
      </c>
      <c r="EK247">
        <v>16.405736839152699</v>
      </c>
      <c r="EL247">
        <v>5.5007959249037297</v>
      </c>
      <c r="EM247">
        <v>4.6194505391502698</v>
      </c>
      <c r="EN247">
        <v>36.148498859102297</v>
      </c>
      <c r="EO247">
        <v>5.3613613513727403</v>
      </c>
      <c r="EP247">
        <v>62.309237969323199</v>
      </c>
      <c r="EQ247">
        <v>2.65090662637476</v>
      </c>
      <c r="ER247">
        <v>32.124003974371497</v>
      </c>
      <c r="ES247">
        <v>36.874233554870898</v>
      </c>
      <c r="ET247">
        <v>13.545465966899</v>
      </c>
      <c r="EU247">
        <v>2.4512689013091098</v>
      </c>
      <c r="EV247">
        <v>23.094152771674501</v>
      </c>
      <c r="EW247">
        <v>2.2459115332875599</v>
      </c>
    </row>
    <row r="248" spans="1:153" x14ac:dyDescent="0.25">
      <c r="A248">
        <v>246.5</v>
      </c>
      <c r="B248">
        <v>65.569347149970994</v>
      </c>
      <c r="C248">
        <v>39.884946547363299</v>
      </c>
      <c r="D248">
        <v>25.8679368861043</v>
      </c>
      <c r="E248">
        <v>20.5658960131858</v>
      </c>
      <c r="F248">
        <v>3.3738488045173902</v>
      </c>
      <c r="G248">
        <v>1.4327854611581201</v>
      </c>
      <c r="H248">
        <v>7.6914134449887799</v>
      </c>
      <c r="I248">
        <v>1.56930774757076</v>
      </c>
      <c r="J248">
        <v>31.993654599443801</v>
      </c>
      <c r="K248">
        <v>37.710168758649402</v>
      </c>
      <c r="L248">
        <v>23.7799211953709</v>
      </c>
      <c r="M248">
        <v>9.3954548857267302</v>
      </c>
      <c r="N248">
        <v>0.188674871078548</v>
      </c>
      <c r="O248">
        <v>1.7363846534788501</v>
      </c>
      <c r="P248">
        <v>6.1290376981828798</v>
      </c>
      <c r="Q248">
        <v>2.5384056506360801</v>
      </c>
      <c r="R248">
        <v>23.5173270678698</v>
      </c>
      <c r="S248">
        <v>26.056523983972198</v>
      </c>
      <c r="T248">
        <v>17.8920532967356</v>
      </c>
      <c r="U248">
        <v>26.490559743025901</v>
      </c>
      <c r="V248">
        <v>5.0430770624185097</v>
      </c>
      <c r="W248">
        <v>1.93638796953963</v>
      </c>
      <c r="X248">
        <v>6.2787234723331098</v>
      </c>
      <c r="Y248">
        <v>0.85934522420560999</v>
      </c>
      <c r="Z248">
        <v>42.326113758005299</v>
      </c>
      <c r="AA248">
        <v>25.372173679345899</v>
      </c>
      <c r="AB248">
        <v>22.8450123661937</v>
      </c>
      <c r="AC248">
        <v>29.756556025533101</v>
      </c>
      <c r="AD248">
        <v>4.5454352468316399</v>
      </c>
      <c r="AE248">
        <v>2.3092166078691498</v>
      </c>
      <c r="AF248">
        <v>8.9225143794439497</v>
      </c>
      <c r="AG248">
        <v>1.3944835250507299</v>
      </c>
      <c r="AH248">
        <v>64.580227531824804</v>
      </c>
      <c r="AI248">
        <v>33.548956365236101</v>
      </c>
      <c r="AJ248">
        <v>28.049862796538498</v>
      </c>
      <c r="AK248">
        <v>20.306951522120599</v>
      </c>
      <c r="AL248">
        <v>1.31630853977286</v>
      </c>
      <c r="AM248">
        <v>1.78707579838265</v>
      </c>
      <c r="AN248">
        <v>8.5408236822756596</v>
      </c>
      <c r="AO248">
        <v>2.4344103770908898</v>
      </c>
      <c r="AP248">
        <v>65.684339065277101</v>
      </c>
      <c r="AQ248">
        <v>29.041489685738199</v>
      </c>
      <c r="AR248">
        <v>32.080267409100003</v>
      </c>
      <c r="AS248">
        <v>7.5435394393477404</v>
      </c>
      <c r="AT248">
        <v>1.0486789964185199</v>
      </c>
      <c r="AU248">
        <v>1.6270913814547801</v>
      </c>
      <c r="AV248">
        <v>5.62579610265814</v>
      </c>
      <c r="AW248">
        <v>2.0181888275721098</v>
      </c>
      <c r="AX248">
        <v>26.935023056029699</v>
      </c>
      <c r="AY248">
        <v>22.5799890047237</v>
      </c>
      <c r="AZ248">
        <v>24.830506786078502</v>
      </c>
      <c r="BA248">
        <v>2.3373998050455498</v>
      </c>
      <c r="BB248">
        <v>1.4614198946485999</v>
      </c>
      <c r="BC248">
        <v>1.4402492008346699</v>
      </c>
      <c r="BD248">
        <v>7.0291008829391304</v>
      </c>
      <c r="BE248">
        <v>1.82288326360757</v>
      </c>
      <c r="BF248">
        <v>35.552756346033497</v>
      </c>
      <c r="BG248">
        <v>31.098110454490101</v>
      </c>
      <c r="BH248">
        <v>6.4923888031209502</v>
      </c>
      <c r="BI248">
        <v>21.488416425508198</v>
      </c>
      <c r="BJ248">
        <v>3.7889022623854798</v>
      </c>
      <c r="BK248">
        <v>1.52919559101206</v>
      </c>
      <c r="BL248">
        <v>3.2847969962827701</v>
      </c>
      <c r="BM248">
        <v>0.43284906827645803</v>
      </c>
      <c r="BN248">
        <v>368.33760329355601</v>
      </c>
      <c r="BO248">
        <v>45.230801155647903</v>
      </c>
      <c r="BP248">
        <v>31.4273049687582</v>
      </c>
      <c r="BQ248">
        <v>22.367418958108001</v>
      </c>
      <c r="BR248">
        <v>4.6966286757224802</v>
      </c>
      <c r="BS248">
        <v>2.2897829840020898</v>
      </c>
      <c r="BT248">
        <v>7.4728448265672904</v>
      </c>
      <c r="BU248">
        <v>1.2133672414741801</v>
      </c>
      <c r="BV248">
        <v>93.236595585658407</v>
      </c>
      <c r="BW248">
        <v>35.421664410542299</v>
      </c>
      <c r="BX248">
        <v>28.4577308839857</v>
      </c>
      <c r="BY248">
        <v>25.779897985540501</v>
      </c>
      <c r="BZ248">
        <v>13.9806257412344</v>
      </c>
      <c r="CA248">
        <v>4.5102705897609896</v>
      </c>
      <c r="CB248">
        <v>13.137542968834699</v>
      </c>
      <c r="CC248">
        <v>2.26668867562725</v>
      </c>
      <c r="CD248">
        <v>19.9634648829037</v>
      </c>
      <c r="CE248">
        <v>27.393087846298201</v>
      </c>
      <c r="CF248">
        <v>26.156414530978399</v>
      </c>
      <c r="CG248">
        <v>10.199804211885599</v>
      </c>
      <c r="CH248">
        <v>10.648204465234301</v>
      </c>
      <c r="CI248">
        <v>1.2558296446322299</v>
      </c>
      <c r="CJ248">
        <v>8.7121003014802607</v>
      </c>
      <c r="CK248">
        <v>1.6645987025939</v>
      </c>
      <c r="CL248">
        <v>10.0077753716791</v>
      </c>
      <c r="CM248">
        <v>15.702911555833101</v>
      </c>
      <c r="CN248">
        <v>15.1886171387386</v>
      </c>
      <c r="CO248">
        <v>1.78438868605773</v>
      </c>
      <c r="CP248">
        <v>7.7809460518279696</v>
      </c>
      <c r="CQ248">
        <v>0.91714611959686598</v>
      </c>
      <c r="CR248">
        <v>8.8900638236529002</v>
      </c>
      <c r="CS248">
        <v>1.74170331220098</v>
      </c>
      <c r="CT248">
        <v>3.0801972073764201</v>
      </c>
      <c r="CU248">
        <v>23.5614932768434</v>
      </c>
      <c r="CV248">
        <v>17.126282569354501</v>
      </c>
      <c r="CW248">
        <v>1.8319968960957</v>
      </c>
      <c r="CX248">
        <v>2.85011281287444</v>
      </c>
      <c r="CY248">
        <v>1.2083668983711999</v>
      </c>
      <c r="CZ248">
        <v>6.9224864259940802</v>
      </c>
      <c r="DA248">
        <v>0.72191399529620903</v>
      </c>
      <c r="DB248">
        <v>6.5358558630471704</v>
      </c>
      <c r="DC248">
        <v>31.4746165306059</v>
      </c>
      <c r="DD248">
        <v>6.5214638895144503</v>
      </c>
      <c r="DE248">
        <v>3.39682653499688</v>
      </c>
      <c r="DF248">
        <v>2.5600324578722602</v>
      </c>
      <c r="DG248">
        <v>1.30225956891175</v>
      </c>
      <c r="DH248">
        <v>7.8201513028514302</v>
      </c>
      <c r="DI248">
        <v>0.98493598090653001</v>
      </c>
      <c r="DJ248">
        <v>29.9010711962875</v>
      </c>
      <c r="DK248">
        <v>38.071207591393801</v>
      </c>
      <c r="DL248">
        <v>12.202004433609799</v>
      </c>
      <c r="DM248">
        <v>21.524712081706799</v>
      </c>
      <c r="DN248">
        <v>19.874689731909299</v>
      </c>
      <c r="DO248">
        <v>3.1047990126660099</v>
      </c>
      <c r="DP248">
        <v>13.5513860566418</v>
      </c>
      <c r="DQ248">
        <v>1.47396534864294</v>
      </c>
      <c r="DR248">
        <v>76.107033545601197</v>
      </c>
      <c r="DS248">
        <v>20.581276030802599</v>
      </c>
      <c r="DT248">
        <v>19.733448521200401</v>
      </c>
      <c r="DU248">
        <v>22.040714377021001</v>
      </c>
      <c r="DV248">
        <v>16.804489660609601</v>
      </c>
      <c r="DW248">
        <v>2.0863474424546098</v>
      </c>
      <c r="DX248">
        <v>6.8837331079930397</v>
      </c>
      <c r="DY248">
        <v>1.74116297191572</v>
      </c>
      <c r="DZ248">
        <v>7.4490195656359299</v>
      </c>
      <c r="EA248">
        <v>15.9694196715065</v>
      </c>
      <c r="EB248">
        <v>16.973037185307799</v>
      </c>
      <c r="EC248">
        <v>10.4105333073773</v>
      </c>
      <c r="ED248">
        <v>12.304455175629</v>
      </c>
      <c r="EE248">
        <v>2.9242199614944</v>
      </c>
      <c r="EF248">
        <v>9.2919157455491508</v>
      </c>
      <c r="EG248">
        <v>2.5872391611779602</v>
      </c>
      <c r="EH248">
        <v>12.482318292549699</v>
      </c>
      <c r="EI248">
        <v>14.011356694819399</v>
      </c>
      <c r="EJ248">
        <v>9.5823437879032305</v>
      </c>
      <c r="EK248">
        <v>23.032192853490201</v>
      </c>
      <c r="EL248">
        <v>3.1237428434889201</v>
      </c>
      <c r="EM248">
        <v>5.0157518947997799</v>
      </c>
      <c r="EN248">
        <v>36.5443584307137</v>
      </c>
      <c r="EO248">
        <v>4.5490632510526297</v>
      </c>
      <c r="EP248">
        <v>4.9795196271509496</v>
      </c>
      <c r="EQ248">
        <v>9.3806214808286601</v>
      </c>
      <c r="ER248">
        <v>9.63044501912721</v>
      </c>
      <c r="ES248">
        <v>35.174597240803898</v>
      </c>
      <c r="ET248">
        <v>0.89739497430558102</v>
      </c>
      <c r="EU248">
        <v>4.0105789843318602</v>
      </c>
      <c r="EV248">
        <v>18.058448894598801</v>
      </c>
      <c r="EW248">
        <v>2.0969950237841299</v>
      </c>
    </row>
    <row r="249" spans="1:153" x14ac:dyDescent="0.25">
      <c r="A249">
        <v>247.5</v>
      </c>
      <c r="B249">
        <v>207.004599981383</v>
      </c>
      <c r="C249">
        <v>20.280843386432799</v>
      </c>
      <c r="D249">
        <v>13.689398415188901</v>
      </c>
      <c r="E249">
        <v>5.5457739322940398</v>
      </c>
      <c r="F249">
        <v>6.6958367359423097</v>
      </c>
      <c r="G249">
        <v>1.1467996311767601</v>
      </c>
      <c r="H249">
        <v>4.8582094462713501</v>
      </c>
      <c r="I249">
        <v>0.94405274153249996</v>
      </c>
      <c r="J249">
        <v>208.06840904967399</v>
      </c>
      <c r="K249">
        <v>20.181684471173899</v>
      </c>
      <c r="L249">
        <v>27.221658901404901</v>
      </c>
      <c r="M249">
        <v>8.5869298299283692</v>
      </c>
      <c r="N249">
        <v>3.62062295939241</v>
      </c>
      <c r="O249">
        <v>0.44682633916660902</v>
      </c>
      <c r="P249">
        <v>6.4906300136667401</v>
      </c>
      <c r="Q249">
        <v>0.92465721106847498</v>
      </c>
      <c r="R249">
        <v>78.709241727810806</v>
      </c>
      <c r="S249">
        <v>9.68437717158751</v>
      </c>
      <c r="T249">
        <v>12.982827326688</v>
      </c>
      <c r="U249">
        <v>2.78996566509749</v>
      </c>
      <c r="V249">
        <v>6.8046072643264104</v>
      </c>
      <c r="W249">
        <v>1.91561621004896</v>
      </c>
      <c r="X249">
        <v>2.2134672832230202</v>
      </c>
      <c r="Y249">
        <v>0.70396856764797999</v>
      </c>
      <c r="Z249">
        <v>151.897658200477</v>
      </c>
      <c r="AA249">
        <v>24.230598268923799</v>
      </c>
      <c r="AB249">
        <v>33.247216612596702</v>
      </c>
      <c r="AC249">
        <v>10.1130983424448</v>
      </c>
      <c r="AD249">
        <v>11.907954362670999</v>
      </c>
      <c r="AE249">
        <v>1.4166401819716801</v>
      </c>
      <c r="AF249">
        <v>5.7488609886716899</v>
      </c>
      <c r="AG249">
        <v>0.67775669049957399</v>
      </c>
      <c r="AH249">
        <v>139.538071954016</v>
      </c>
      <c r="AI249">
        <v>31.955595262634802</v>
      </c>
      <c r="AJ249">
        <v>44.776304599276202</v>
      </c>
      <c r="AK249">
        <v>17.660286659793901</v>
      </c>
      <c r="AL249">
        <v>9.8230248948136296</v>
      </c>
      <c r="AM249">
        <v>1.12864077755141</v>
      </c>
      <c r="AN249">
        <v>7.0834813791241098</v>
      </c>
      <c r="AO249">
        <v>1.030489178164</v>
      </c>
      <c r="AP249">
        <v>149.75253071431999</v>
      </c>
      <c r="AQ249">
        <v>21.336314036338301</v>
      </c>
      <c r="AR249">
        <v>45.881892911236001</v>
      </c>
      <c r="AS249">
        <v>19.423843848256698</v>
      </c>
      <c r="AT249">
        <v>6.9046898520119901</v>
      </c>
      <c r="AU249">
        <v>0.95838382237556596</v>
      </c>
      <c r="AV249">
        <v>9.6901737033109807</v>
      </c>
      <c r="AW249">
        <v>0.84890875710843305</v>
      </c>
      <c r="AX249">
        <v>38.920511745488803</v>
      </c>
      <c r="AY249">
        <v>10.517908233558099</v>
      </c>
      <c r="AZ249">
        <v>29.237720441453199</v>
      </c>
      <c r="BA249">
        <v>9.1085509876633104</v>
      </c>
      <c r="BB249">
        <v>2.2650024893614802</v>
      </c>
      <c r="BC249">
        <v>0.30056830373308302</v>
      </c>
      <c r="BD249">
        <v>7.5464546039263096</v>
      </c>
      <c r="BE249">
        <v>0.94361307525717997</v>
      </c>
      <c r="BF249">
        <v>131.50624807142799</v>
      </c>
      <c r="BG249">
        <v>11.3405363727663</v>
      </c>
      <c r="BH249">
        <v>9.5326013910840697</v>
      </c>
      <c r="BI249">
        <v>1.99471627013736</v>
      </c>
      <c r="BJ249">
        <v>3.95410532200387</v>
      </c>
      <c r="BK249">
        <v>0.74648189501390605</v>
      </c>
      <c r="BL249">
        <v>1.07136310689697</v>
      </c>
      <c r="BM249">
        <v>0.39719733636110599</v>
      </c>
      <c r="BN249">
        <v>409.39073684761303</v>
      </c>
      <c r="BO249">
        <v>36.5526582814908</v>
      </c>
      <c r="BP249">
        <v>14.872907686013001</v>
      </c>
      <c r="BQ249">
        <v>5.0507822618475604</v>
      </c>
      <c r="BR249">
        <v>8.9856704080675804</v>
      </c>
      <c r="BS249">
        <v>1.0899877430046501</v>
      </c>
      <c r="BT249">
        <v>3.4416360840636901</v>
      </c>
      <c r="BU249">
        <v>1.0462773043926099</v>
      </c>
      <c r="BV249">
        <v>87.531185904114693</v>
      </c>
      <c r="BW249">
        <v>40.259468326259501</v>
      </c>
      <c r="BX249">
        <v>74.224972761771895</v>
      </c>
      <c r="BY249">
        <v>29.264555750601499</v>
      </c>
      <c r="BZ249">
        <v>15.8066862441247</v>
      </c>
      <c r="CA249">
        <v>3.3816126096091699</v>
      </c>
      <c r="CB249">
        <v>5.3737437482375396</v>
      </c>
      <c r="CC249">
        <v>1.33301730368486</v>
      </c>
      <c r="CD249">
        <v>57.279167639866102</v>
      </c>
      <c r="CE249">
        <v>18.556667596240601</v>
      </c>
      <c r="CF249">
        <v>54.221167216678403</v>
      </c>
      <c r="CG249">
        <v>19.304211569364998</v>
      </c>
      <c r="CH249">
        <v>14.328448487315899</v>
      </c>
      <c r="CI249">
        <v>3.5451807013033299</v>
      </c>
      <c r="CJ249">
        <v>7.9533777591682098</v>
      </c>
      <c r="CK249">
        <v>0.93011771455997105</v>
      </c>
      <c r="CL249">
        <v>31.672282325543499</v>
      </c>
      <c r="CM249">
        <v>2.2658735793771099</v>
      </c>
      <c r="CN249">
        <v>23.116567006997599</v>
      </c>
      <c r="CO249">
        <v>4.2672649447318802</v>
      </c>
      <c r="CP249">
        <v>7.3574064172955902</v>
      </c>
      <c r="CQ249">
        <v>1.7520246243536901</v>
      </c>
      <c r="CR249">
        <v>6.3012260968415301</v>
      </c>
      <c r="CS249">
        <v>1.33674006477177</v>
      </c>
      <c r="CT249">
        <v>17.255621189002401</v>
      </c>
      <c r="CU249">
        <v>20.118447940827402</v>
      </c>
      <c r="CV249">
        <v>5.4780164902168602</v>
      </c>
      <c r="CW249">
        <v>5.4936050660705398</v>
      </c>
      <c r="CX249">
        <v>10.8868554178627</v>
      </c>
      <c r="CY249">
        <v>0.362251834460244</v>
      </c>
      <c r="CZ249">
        <v>5.1694690395159499</v>
      </c>
      <c r="DA249">
        <v>1.16356571322187</v>
      </c>
      <c r="DB249">
        <v>51.317126745438003</v>
      </c>
      <c r="DC249">
        <v>23.8823691090886</v>
      </c>
      <c r="DD249">
        <v>18.729725569181301</v>
      </c>
      <c r="DE249">
        <v>5.17280856610006</v>
      </c>
      <c r="DF249">
        <v>15.5260456155381</v>
      </c>
      <c r="DG249">
        <v>1.02023545925813</v>
      </c>
      <c r="DH249">
        <v>7.6050670280705797</v>
      </c>
      <c r="DI249">
        <v>1.21226922709472</v>
      </c>
      <c r="DJ249">
        <v>82.477746415957299</v>
      </c>
      <c r="DK249">
        <v>21.375708446154601</v>
      </c>
      <c r="DL249">
        <v>63.502883023846003</v>
      </c>
      <c r="DM249">
        <v>37.076859360928601</v>
      </c>
      <c r="DN249">
        <v>27.069019848667701</v>
      </c>
      <c r="DO249">
        <v>3.3502989401246599</v>
      </c>
      <c r="DP249">
        <v>9.3779125084483006</v>
      </c>
      <c r="DQ249">
        <v>1.6980294216885901</v>
      </c>
      <c r="DR249">
        <v>133.21266154665</v>
      </c>
      <c r="DS249">
        <v>11.6773340167524</v>
      </c>
      <c r="DT249">
        <v>39.957973100036597</v>
      </c>
      <c r="DU249">
        <v>37.4964131044811</v>
      </c>
      <c r="DV249">
        <v>31.588529478954001</v>
      </c>
      <c r="DW249">
        <v>3.8530707827500601</v>
      </c>
      <c r="DX249">
        <v>7.2059575270055696</v>
      </c>
      <c r="DY249">
        <v>1.3044326997998601</v>
      </c>
      <c r="DZ249">
        <v>21.877509240999899</v>
      </c>
      <c r="EA249">
        <v>5.8335081540063598</v>
      </c>
      <c r="EB249">
        <v>10.8704447693819</v>
      </c>
      <c r="EC249">
        <v>12.6355383383969</v>
      </c>
      <c r="ED249">
        <v>16.980172671995099</v>
      </c>
      <c r="EE249">
        <v>3.8836702754349899</v>
      </c>
      <c r="EF249">
        <v>9.6307390707814893</v>
      </c>
      <c r="EG249">
        <v>2.02517449183367</v>
      </c>
      <c r="EH249">
        <v>5.8791539304993803</v>
      </c>
      <c r="EI249">
        <v>5.70531615154687</v>
      </c>
      <c r="EJ249">
        <v>3.6984799302682498</v>
      </c>
      <c r="EK249">
        <v>3.5170522277920502</v>
      </c>
      <c r="EL249">
        <v>10.1457668944409</v>
      </c>
      <c r="EM249">
        <v>5.5708174016248</v>
      </c>
      <c r="EN249">
        <v>27.590278557512502</v>
      </c>
      <c r="EO249">
        <v>6.9450866242447198</v>
      </c>
      <c r="EP249">
        <v>7.5961104501399497</v>
      </c>
      <c r="EQ249">
        <v>4.8327340619606698</v>
      </c>
      <c r="ER249">
        <v>22.086606260609798</v>
      </c>
      <c r="ES249">
        <v>23.501350338694401</v>
      </c>
      <c r="ET249">
        <v>7.6709716513581396</v>
      </c>
      <c r="EU249">
        <v>5.0855033114585799</v>
      </c>
      <c r="EV249">
        <v>14.668121397500199</v>
      </c>
      <c r="EW249">
        <v>2.5253902211083301</v>
      </c>
    </row>
    <row r="250" spans="1:153" x14ac:dyDescent="0.25">
      <c r="A250">
        <v>248.5</v>
      </c>
      <c r="B250">
        <v>9.7587612097058294</v>
      </c>
      <c r="C250">
        <v>14.394870452214001</v>
      </c>
      <c r="D250">
        <v>24.401854112824498</v>
      </c>
      <c r="E250">
        <v>2.0984853086341801</v>
      </c>
      <c r="F250">
        <v>2.9006875882230401</v>
      </c>
      <c r="G250">
        <v>1.9155821915746201</v>
      </c>
      <c r="H250">
        <v>5.7590051125514297</v>
      </c>
      <c r="I250">
        <v>2.1018412300243901</v>
      </c>
      <c r="J250">
        <v>12.0413540800135</v>
      </c>
      <c r="K250">
        <v>19.525382468298801</v>
      </c>
      <c r="L250">
        <v>19.761536839408699</v>
      </c>
      <c r="M250">
        <v>2.5680996513154302</v>
      </c>
      <c r="N250">
        <v>3.08665615775223</v>
      </c>
      <c r="O250">
        <v>0.95880909440395301</v>
      </c>
      <c r="P250">
        <v>6.3757351148823096</v>
      </c>
      <c r="Q250">
        <v>1.83375269177528</v>
      </c>
      <c r="R250">
        <v>45.055781105122101</v>
      </c>
      <c r="S250">
        <v>9.1043366400071495</v>
      </c>
      <c r="T250">
        <v>23.205863260520399</v>
      </c>
      <c r="U250">
        <v>2.7494682787947999</v>
      </c>
      <c r="V250">
        <v>2.6906081636894301</v>
      </c>
      <c r="W250">
        <v>2.0184997388341102</v>
      </c>
      <c r="X250">
        <v>5.13867548714863</v>
      </c>
      <c r="Y250">
        <v>1.50207201880532</v>
      </c>
      <c r="Z250">
        <v>22.488116065917101</v>
      </c>
      <c r="AA250">
        <v>9.3306068519446992</v>
      </c>
      <c r="AB250">
        <v>32.4212370750245</v>
      </c>
      <c r="AC250">
        <v>5.9055980169450599</v>
      </c>
      <c r="AD250">
        <v>2.1719623736017</v>
      </c>
      <c r="AE250">
        <v>1.9275170594423301</v>
      </c>
      <c r="AF250">
        <v>7.6419454036493502</v>
      </c>
      <c r="AG250">
        <v>1.7454854160506901</v>
      </c>
      <c r="AH250">
        <v>9.2106849471361798</v>
      </c>
      <c r="AI250">
        <v>15.564023489853501</v>
      </c>
      <c r="AJ250">
        <v>28.099192420446201</v>
      </c>
      <c r="AK250">
        <v>9.4077744971266704</v>
      </c>
      <c r="AL250">
        <v>2.6221403118037299</v>
      </c>
      <c r="AM250">
        <v>2.9408832176440902</v>
      </c>
      <c r="AN250">
        <v>8.7384913135929398</v>
      </c>
      <c r="AO250">
        <v>2.13578267714013</v>
      </c>
      <c r="AP250">
        <v>31.105255130765801</v>
      </c>
      <c r="AQ250">
        <v>20.9205155799343</v>
      </c>
      <c r="AR250">
        <v>19.0022861423964</v>
      </c>
      <c r="AS250">
        <v>6.9029089788767903</v>
      </c>
      <c r="AT250">
        <v>2.8015422855904299</v>
      </c>
      <c r="AU250">
        <v>2.4398335895945502</v>
      </c>
      <c r="AV250">
        <v>8.6499843873156106</v>
      </c>
      <c r="AW250">
        <v>1.74183223375648</v>
      </c>
      <c r="AX250">
        <v>82.135290939452901</v>
      </c>
      <c r="AY250">
        <v>11.5499463980198</v>
      </c>
      <c r="AZ250">
        <v>13.499167127140501</v>
      </c>
      <c r="BA250">
        <v>2.3553396825766701</v>
      </c>
      <c r="BB250">
        <v>3.7417512534555399</v>
      </c>
      <c r="BC250">
        <v>1.1618601434348701</v>
      </c>
      <c r="BD250">
        <v>7.7968475212580097</v>
      </c>
      <c r="BE250">
        <v>2.39087662666575</v>
      </c>
      <c r="BF250">
        <v>107.036539873023</v>
      </c>
      <c r="BG250">
        <v>10.253136211728201</v>
      </c>
      <c r="BH250">
        <v>20.248882606295499</v>
      </c>
      <c r="BI250">
        <v>1.9700670655225601</v>
      </c>
      <c r="BJ250">
        <v>8.9813847669132691</v>
      </c>
      <c r="BK250">
        <v>0.604232645397632</v>
      </c>
      <c r="BL250">
        <v>4.0087392835965101</v>
      </c>
      <c r="BM250">
        <v>0.66987748525600299</v>
      </c>
      <c r="BN250">
        <v>261.71668377598598</v>
      </c>
      <c r="BO250">
        <v>78.586172882812093</v>
      </c>
      <c r="BP250">
        <v>23.7804133769529</v>
      </c>
      <c r="BQ250">
        <v>14.433458153583899</v>
      </c>
      <c r="BR250">
        <v>13.158598116155501</v>
      </c>
      <c r="BS250">
        <v>2.5694053269049202</v>
      </c>
      <c r="BT250">
        <v>9.3368161278749593</v>
      </c>
      <c r="BU250">
        <v>1.3860353041911799</v>
      </c>
      <c r="BV250">
        <v>38.931006355934898</v>
      </c>
      <c r="BW250">
        <v>7.3197502060837296</v>
      </c>
      <c r="BX250">
        <v>29.795598179828801</v>
      </c>
      <c r="BY250">
        <v>29.835410321317099</v>
      </c>
      <c r="BZ250">
        <v>43.314678995188999</v>
      </c>
      <c r="CA250">
        <v>4.2223102351718698</v>
      </c>
      <c r="CB250">
        <v>8.3521349858894105</v>
      </c>
      <c r="CC250">
        <v>1.8463157415158</v>
      </c>
      <c r="CD250">
        <v>11.2032760416371</v>
      </c>
      <c r="CE250">
        <v>19.9032480468816</v>
      </c>
      <c r="CF250">
        <v>21.036067932407502</v>
      </c>
      <c r="CG250">
        <v>18.445695038970101</v>
      </c>
      <c r="CH250">
        <v>14.8268285733703</v>
      </c>
      <c r="CI250">
        <v>2.36247173347676</v>
      </c>
      <c r="CJ250">
        <v>9.0843450955970599</v>
      </c>
      <c r="CK250">
        <v>1.6399229264333901</v>
      </c>
      <c r="CL250">
        <v>6.0724803416822803</v>
      </c>
      <c r="CM250">
        <v>8.5260374587955692</v>
      </c>
      <c r="CN250">
        <v>5.2729980171654498</v>
      </c>
      <c r="CO250">
        <v>1.3002231597204399</v>
      </c>
      <c r="CP250">
        <v>5.9503121374719496</v>
      </c>
      <c r="CQ250">
        <v>1.27683756731008</v>
      </c>
      <c r="CR250">
        <v>7.3516834555510604</v>
      </c>
      <c r="CS250">
        <v>2.2531595883931401</v>
      </c>
      <c r="CT250">
        <v>19.2384825395227</v>
      </c>
      <c r="CU250">
        <v>2.7365693746496502</v>
      </c>
      <c r="CV250">
        <v>2.0609859290471499</v>
      </c>
      <c r="CW250">
        <v>3.0180458244241799</v>
      </c>
      <c r="CX250">
        <v>18.903317642846002</v>
      </c>
      <c r="CY250">
        <v>1.9040321402018501</v>
      </c>
      <c r="CZ250">
        <v>6.9070128114256502</v>
      </c>
      <c r="DA250">
        <v>1.1225702357804499</v>
      </c>
      <c r="DB250">
        <v>19.894784761758</v>
      </c>
      <c r="DC250">
        <v>3.4202714584204799</v>
      </c>
      <c r="DD250">
        <v>12.470234310555799</v>
      </c>
      <c r="DE250">
        <v>9.7484289181792096</v>
      </c>
      <c r="DF250">
        <v>34.9907819430411</v>
      </c>
      <c r="DG250">
        <v>3.68815217649502</v>
      </c>
      <c r="DH250">
        <v>10.4196417881823</v>
      </c>
      <c r="DI250">
        <v>1.49249303745818</v>
      </c>
      <c r="DJ250">
        <v>31.696464638009399</v>
      </c>
      <c r="DK250">
        <v>14.020976809525701</v>
      </c>
      <c r="DL250">
        <v>29.452373533363101</v>
      </c>
      <c r="DM250">
        <v>51.866971447059598</v>
      </c>
      <c r="DN250">
        <v>67.415626264540705</v>
      </c>
      <c r="DO250">
        <v>5.3948128933175497</v>
      </c>
      <c r="DP250">
        <v>10.1245237910562</v>
      </c>
      <c r="DQ250">
        <v>1.5734613734546099</v>
      </c>
      <c r="DR250">
        <v>51.197796817678203</v>
      </c>
      <c r="DS250">
        <v>26.1418921274383</v>
      </c>
      <c r="DT250">
        <v>35.004221753318603</v>
      </c>
      <c r="DU250">
        <v>36.851386091948498</v>
      </c>
      <c r="DV250">
        <v>29.174092963819302</v>
      </c>
      <c r="DW250">
        <v>3.4146335948329098</v>
      </c>
      <c r="DX250">
        <v>10.227937962615099</v>
      </c>
      <c r="DY250">
        <v>1.7148344648345</v>
      </c>
      <c r="DZ250">
        <v>48.089549170225801</v>
      </c>
      <c r="EA250">
        <v>5.4705563927048004</v>
      </c>
      <c r="EB250">
        <v>13.9145646624567</v>
      </c>
      <c r="EC250">
        <v>3.0647598101104299</v>
      </c>
      <c r="ED250">
        <v>11.216668095185</v>
      </c>
      <c r="EE250">
        <v>1.2369069305362801</v>
      </c>
      <c r="EF250">
        <v>10.157282379859</v>
      </c>
      <c r="EG250">
        <v>2.3198964612673199</v>
      </c>
      <c r="EH250">
        <v>0.75219000240751399</v>
      </c>
      <c r="EI250">
        <v>2.80183170330631</v>
      </c>
      <c r="EJ250">
        <v>13.700723081409</v>
      </c>
      <c r="EK250">
        <v>3.9689239250225699</v>
      </c>
      <c r="EL250">
        <v>12.226302304396</v>
      </c>
      <c r="EM250">
        <v>2.64811091121868</v>
      </c>
      <c r="EN250">
        <v>29.622848336636</v>
      </c>
      <c r="EO250">
        <v>8.5010815005764595</v>
      </c>
      <c r="EP250">
        <v>6.08735421595917</v>
      </c>
      <c r="EQ250">
        <v>1.2942731318081799</v>
      </c>
      <c r="ER250">
        <v>13.021153027129699</v>
      </c>
      <c r="ES250">
        <v>6.8244039360348099</v>
      </c>
      <c r="ET250">
        <v>8.6627181948829293</v>
      </c>
      <c r="EU250">
        <v>2.8522939709971902</v>
      </c>
      <c r="EV250">
        <v>12.704437738720801</v>
      </c>
      <c r="EW250">
        <v>4.2024038141403501</v>
      </c>
    </row>
    <row r="251" spans="1:153" x14ac:dyDescent="0.25">
      <c r="A251">
        <v>249.5</v>
      </c>
      <c r="B251">
        <v>20.903473734844699</v>
      </c>
      <c r="C251">
        <v>18.602324089844899</v>
      </c>
      <c r="D251">
        <v>25.358571828617201</v>
      </c>
      <c r="E251">
        <v>19.574782150860599</v>
      </c>
      <c r="F251">
        <v>3.96785920892165</v>
      </c>
      <c r="G251">
        <v>5.1426399238469997</v>
      </c>
      <c r="H251">
        <v>10.8563625265916</v>
      </c>
      <c r="I251">
        <v>1.6190885952240599</v>
      </c>
      <c r="J251">
        <v>26.545247013182099</v>
      </c>
      <c r="K251">
        <v>16.0532337035852</v>
      </c>
      <c r="L251">
        <v>28.447987952820299</v>
      </c>
      <c r="M251">
        <v>19.239995589189999</v>
      </c>
      <c r="N251">
        <v>4.6953314036031699</v>
      </c>
      <c r="O251">
        <v>4.71824546953136</v>
      </c>
      <c r="P251">
        <v>8.4544410678498494</v>
      </c>
      <c r="Q251">
        <v>1.54898899438129</v>
      </c>
      <c r="R251">
        <v>18.197636412124201</v>
      </c>
      <c r="S251">
        <v>10.994985413583001</v>
      </c>
      <c r="T251">
        <v>16.0922759918525</v>
      </c>
      <c r="U251">
        <v>11.559313546097901</v>
      </c>
      <c r="V251">
        <v>5.1327074224812801</v>
      </c>
      <c r="W251">
        <v>3.3315426161302599</v>
      </c>
      <c r="X251">
        <v>11.409229209585201</v>
      </c>
      <c r="Y251">
        <v>1.4862137594193801</v>
      </c>
      <c r="Z251">
        <v>22.450780305106701</v>
      </c>
      <c r="AA251">
        <v>21.790495570946199</v>
      </c>
      <c r="AB251">
        <v>28.724982746611602</v>
      </c>
      <c r="AC251">
        <v>28.226232416065798</v>
      </c>
      <c r="AD251">
        <v>7.6242107856671701</v>
      </c>
      <c r="AE251">
        <v>6.4686659535687996</v>
      </c>
      <c r="AF251">
        <v>16.470887971701501</v>
      </c>
      <c r="AG251">
        <v>2.0935024379053502</v>
      </c>
      <c r="AH251">
        <v>19.055427436598201</v>
      </c>
      <c r="AI251">
        <v>25.4112248123378</v>
      </c>
      <c r="AJ251">
        <v>29.313725744076802</v>
      </c>
      <c r="AK251">
        <v>29.206378678754302</v>
      </c>
      <c r="AL251">
        <v>8.1542154071499802</v>
      </c>
      <c r="AM251">
        <v>6.62294197711865</v>
      </c>
      <c r="AN251">
        <v>15.4933503261997</v>
      </c>
      <c r="AO251">
        <v>1.65009204459203</v>
      </c>
      <c r="AP251">
        <v>11.685636179406201</v>
      </c>
      <c r="AQ251">
        <v>23.031373977167</v>
      </c>
      <c r="AR251">
        <v>26.262262657844101</v>
      </c>
      <c r="AS251">
        <v>21.869901800609501</v>
      </c>
      <c r="AT251">
        <v>6.4360577289365697</v>
      </c>
      <c r="AU251">
        <v>5.1022999609384998</v>
      </c>
      <c r="AV251">
        <v>11.6139619407054</v>
      </c>
      <c r="AW251">
        <v>1.5056299943167799</v>
      </c>
      <c r="AX251">
        <v>20.9401285710397</v>
      </c>
      <c r="AY251">
        <v>13.6434675630145</v>
      </c>
      <c r="AZ251">
        <v>29.117332242846299</v>
      </c>
      <c r="BA251">
        <v>17.917226080935599</v>
      </c>
      <c r="BB251">
        <v>3.1995230212581101</v>
      </c>
      <c r="BC251">
        <v>3.6877539380809901</v>
      </c>
      <c r="BD251">
        <v>6.5160075183514499</v>
      </c>
      <c r="BE251">
        <v>1.30695186302507</v>
      </c>
      <c r="BF251">
        <v>27.720831416747099</v>
      </c>
      <c r="BG251">
        <v>10.244986586123</v>
      </c>
      <c r="BH251">
        <v>3.6050239332600902</v>
      </c>
      <c r="BI251">
        <v>9.7398490654539298</v>
      </c>
      <c r="BJ251">
        <v>3.2640328602936401</v>
      </c>
      <c r="BK251">
        <v>2.8095277853471101</v>
      </c>
      <c r="BL251">
        <v>8.15204971596809</v>
      </c>
      <c r="BM251">
        <v>0.94105791892332302</v>
      </c>
      <c r="BN251">
        <v>261.01460473698899</v>
      </c>
      <c r="BO251">
        <v>49.364011487796397</v>
      </c>
      <c r="BP251">
        <v>23.685145940224601</v>
      </c>
      <c r="BQ251">
        <v>25.702483678609699</v>
      </c>
      <c r="BR251">
        <v>6.1688267197576403</v>
      </c>
      <c r="BS251">
        <v>4.6626489097276203</v>
      </c>
      <c r="BT251">
        <v>14.5967224763759</v>
      </c>
      <c r="BU251">
        <v>2.6578549584114999</v>
      </c>
      <c r="BV251">
        <v>90.690975050168404</v>
      </c>
      <c r="BW251">
        <v>21.472031757051202</v>
      </c>
      <c r="BX251">
        <v>17.321254654217601</v>
      </c>
      <c r="BY251">
        <v>27.316303302766599</v>
      </c>
      <c r="BZ251">
        <v>15.757141546943901</v>
      </c>
      <c r="CA251">
        <v>4.0919159507973504</v>
      </c>
      <c r="CB251">
        <v>15.432201997876399</v>
      </c>
      <c r="CC251">
        <v>2.5506536224263101</v>
      </c>
      <c r="CD251">
        <v>11.0027738498307</v>
      </c>
      <c r="CE251">
        <v>14.4709077592134</v>
      </c>
      <c r="CF251">
        <v>20.189190130496002</v>
      </c>
      <c r="CG251">
        <v>26.039863516669801</v>
      </c>
      <c r="CH251">
        <v>6.9460293515021796</v>
      </c>
      <c r="CI251">
        <v>5.43597338487921</v>
      </c>
      <c r="CJ251">
        <v>8.8396119423261794</v>
      </c>
      <c r="CK251">
        <v>2.7635818848514702</v>
      </c>
      <c r="CL251">
        <v>4.2015707988933997</v>
      </c>
      <c r="CM251">
        <v>9.18057115917291</v>
      </c>
      <c r="CN251">
        <v>22.161459362224601</v>
      </c>
      <c r="CO251">
        <v>12.052834898412099</v>
      </c>
      <c r="CP251">
        <v>3.1390163540929099</v>
      </c>
      <c r="CQ251">
        <v>1.2592798291229901</v>
      </c>
      <c r="CR251">
        <v>4.9532037178666304</v>
      </c>
      <c r="CS251">
        <v>1.45450862774678</v>
      </c>
      <c r="CT251">
        <v>15.5436336731347</v>
      </c>
      <c r="CU251">
        <v>24.087617981081799</v>
      </c>
      <c r="CV251">
        <v>16.065259904325998</v>
      </c>
      <c r="CW251">
        <v>10.6026564815615</v>
      </c>
      <c r="CX251">
        <v>2.0708420607610898</v>
      </c>
      <c r="CY251">
        <v>1.3740700258417999</v>
      </c>
      <c r="CZ251">
        <v>8.1631875074938005</v>
      </c>
      <c r="DA251">
        <v>2.9436094978409102</v>
      </c>
      <c r="DB251">
        <v>21.058204334618399</v>
      </c>
      <c r="DC251">
        <v>37.2501442261091</v>
      </c>
      <c r="DD251">
        <v>10.0015712225574</v>
      </c>
      <c r="DE251">
        <v>18.475249843308099</v>
      </c>
      <c r="DF251">
        <v>2.84885952998515</v>
      </c>
      <c r="DG251">
        <v>1.1674146670327801</v>
      </c>
      <c r="DH251">
        <v>8.2238734016806596</v>
      </c>
      <c r="DI251">
        <v>3.8066738913248899</v>
      </c>
      <c r="DJ251">
        <v>58.056009385635498</v>
      </c>
      <c r="DK251">
        <v>38.9810883569602</v>
      </c>
      <c r="DL251">
        <v>21.301424916029401</v>
      </c>
      <c r="DM251">
        <v>28.7708024164329</v>
      </c>
      <c r="DN251">
        <v>15.2958246557463</v>
      </c>
      <c r="DO251">
        <v>2.9297103643522302</v>
      </c>
      <c r="DP251">
        <v>9.2983353622110094</v>
      </c>
      <c r="DQ251">
        <v>3.9132962954775099</v>
      </c>
      <c r="DR251">
        <v>38.4612572031523</v>
      </c>
      <c r="DS251">
        <v>17.3859589599369</v>
      </c>
      <c r="DT251">
        <v>18.7269791948396</v>
      </c>
      <c r="DU251">
        <v>21.7206058480546</v>
      </c>
      <c r="DV251">
        <v>14.891186775398801</v>
      </c>
      <c r="DW251">
        <v>3.2070446695460002</v>
      </c>
      <c r="DX251">
        <v>11.3519505228958</v>
      </c>
      <c r="DY251">
        <v>3.45232377200879</v>
      </c>
      <c r="DZ251">
        <v>20.7162324893206</v>
      </c>
      <c r="EA251">
        <v>4.3557769993756104</v>
      </c>
      <c r="EB251">
        <v>12.815460489695999</v>
      </c>
      <c r="EC251">
        <v>9.8276170516634398</v>
      </c>
      <c r="ED251">
        <v>6.2970197181413603</v>
      </c>
      <c r="EE251">
        <v>4.0787009821056897</v>
      </c>
      <c r="EF251">
        <v>9.4753944872595497</v>
      </c>
      <c r="EG251">
        <v>3.5164802569151199</v>
      </c>
      <c r="EH251">
        <v>5.0224788064252603</v>
      </c>
      <c r="EI251">
        <v>14.162126281852601</v>
      </c>
      <c r="EJ251">
        <v>16.095189794958099</v>
      </c>
      <c r="EK251">
        <v>25.1866919386345</v>
      </c>
      <c r="EL251">
        <v>3.2895406150875899</v>
      </c>
      <c r="EM251">
        <v>5.70690189717123</v>
      </c>
      <c r="EN251">
        <v>16.757881356402699</v>
      </c>
      <c r="EO251">
        <v>15.136886230396099</v>
      </c>
      <c r="EP251">
        <v>6.6718240279693202</v>
      </c>
      <c r="EQ251">
        <v>5.03547220429774</v>
      </c>
      <c r="ER251">
        <v>15.1630677230839</v>
      </c>
      <c r="ES251">
        <v>34.683085311426701</v>
      </c>
      <c r="ET251">
        <v>4.1552037354792004</v>
      </c>
      <c r="EU251">
        <v>2.8915955950457501</v>
      </c>
      <c r="EV251">
        <v>16.202904042939501</v>
      </c>
      <c r="EW251">
        <v>6.24050012698505</v>
      </c>
    </row>
    <row r="252" spans="1:153" x14ac:dyDescent="0.25">
      <c r="A252">
        <v>250.5</v>
      </c>
      <c r="B252">
        <v>34.390937846392902</v>
      </c>
      <c r="C252">
        <v>11.754044118554299</v>
      </c>
      <c r="D252">
        <v>51.577465935620197</v>
      </c>
      <c r="E252">
        <v>8.2888079470092109</v>
      </c>
      <c r="F252">
        <v>1.9053551727590099</v>
      </c>
      <c r="G252">
        <v>3.9692661239352698</v>
      </c>
      <c r="H252">
        <v>3.1199257212230598</v>
      </c>
      <c r="I252">
        <v>1.1979235428273001</v>
      </c>
      <c r="J252">
        <v>69.955529250406002</v>
      </c>
      <c r="K252">
        <v>16.543376539059398</v>
      </c>
      <c r="L252">
        <v>49.711760981546803</v>
      </c>
      <c r="M252">
        <v>11.4671037363506</v>
      </c>
      <c r="N252">
        <v>1.85168500827063</v>
      </c>
      <c r="O252">
        <v>3.8307991449371399</v>
      </c>
      <c r="P252">
        <v>2.7169528382687602</v>
      </c>
      <c r="Q252">
        <v>0.79684163787252404</v>
      </c>
      <c r="R252">
        <v>42.0464434612255</v>
      </c>
      <c r="S252">
        <v>7.0021360019336401</v>
      </c>
      <c r="T252">
        <v>45.5873694677299</v>
      </c>
      <c r="U252">
        <v>7.04464421375918</v>
      </c>
      <c r="V252">
        <v>1.1402919614773901</v>
      </c>
      <c r="W252">
        <v>3.7414377489223001</v>
      </c>
      <c r="X252">
        <v>2.0752470568656198</v>
      </c>
      <c r="Y252">
        <v>1.01345208008386</v>
      </c>
      <c r="Z252">
        <v>10.4777426795455</v>
      </c>
      <c r="AA252">
        <v>18.023280039414601</v>
      </c>
      <c r="AB252">
        <v>67.844295009538996</v>
      </c>
      <c r="AC252">
        <v>7.2655617367693202</v>
      </c>
      <c r="AD252">
        <v>0.71734161186550904</v>
      </c>
      <c r="AE252">
        <v>4.8476278443819796</v>
      </c>
      <c r="AF252">
        <v>3.9521093134089802</v>
      </c>
      <c r="AG252">
        <v>0.79915813553792803</v>
      </c>
      <c r="AH252">
        <v>10.073738023227699</v>
      </c>
      <c r="AI252">
        <v>29.7499065554398</v>
      </c>
      <c r="AJ252">
        <v>78.748523996431999</v>
      </c>
      <c r="AK252">
        <v>13.834620611522199</v>
      </c>
      <c r="AL252">
        <v>1.1602687713386399</v>
      </c>
      <c r="AM252">
        <v>4.9402140789764797</v>
      </c>
      <c r="AN252">
        <v>4.1001217824615601</v>
      </c>
      <c r="AO252">
        <v>0.64431405406090403</v>
      </c>
      <c r="AP252">
        <v>7.5080683597203501</v>
      </c>
      <c r="AQ252">
        <v>35.023800521759902</v>
      </c>
      <c r="AR252">
        <v>62.373074871442498</v>
      </c>
      <c r="AS252">
        <v>12.4299094125771</v>
      </c>
      <c r="AT252">
        <v>2.7922310002839801</v>
      </c>
      <c r="AU252">
        <v>4.1854609509899197</v>
      </c>
      <c r="AV252">
        <v>3.7398467401295101</v>
      </c>
      <c r="AW252">
        <v>1.0246110539154301</v>
      </c>
      <c r="AX252">
        <v>23.316236126207901</v>
      </c>
      <c r="AY252">
        <v>31.6691510742139</v>
      </c>
      <c r="AZ252">
        <v>40.471828201413203</v>
      </c>
      <c r="BA252">
        <v>10.9489384210819</v>
      </c>
      <c r="BB252">
        <v>1.1798907314059901</v>
      </c>
      <c r="BC252">
        <v>2.6358233979614498</v>
      </c>
      <c r="BD252">
        <v>2.3762510900239402</v>
      </c>
      <c r="BE252">
        <v>1.1898852471968</v>
      </c>
      <c r="BF252">
        <v>59.003442471740399</v>
      </c>
      <c r="BG252">
        <v>4.7041150849948403</v>
      </c>
      <c r="BH252">
        <v>22.460040527381299</v>
      </c>
      <c r="BI252">
        <v>1.89773503758049</v>
      </c>
      <c r="BJ252">
        <v>3.8139621151613001</v>
      </c>
      <c r="BK252">
        <v>1.14782839020106</v>
      </c>
      <c r="BL252">
        <v>2.99039897761689</v>
      </c>
      <c r="BM252">
        <v>0.30395758104742499</v>
      </c>
      <c r="BN252">
        <v>220.24703071641099</v>
      </c>
      <c r="BO252">
        <v>55.4655450130075</v>
      </c>
      <c r="BP252">
        <v>94.953526296792504</v>
      </c>
      <c r="BQ252">
        <v>8.0074738909035297</v>
      </c>
      <c r="BR252">
        <v>7.5571356933358</v>
      </c>
      <c r="BS252">
        <v>2.1760527607014</v>
      </c>
      <c r="BT252">
        <v>6.6170042368809003</v>
      </c>
      <c r="BU252">
        <v>0.59323424783593603</v>
      </c>
      <c r="BV252">
        <v>48.822809676345003</v>
      </c>
      <c r="BW252">
        <v>20.982073778031101</v>
      </c>
      <c r="BX252">
        <v>90.689869985094106</v>
      </c>
      <c r="BY252">
        <v>13.8049234295187</v>
      </c>
      <c r="BZ252">
        <v>24.5016901837683</v>
      </c>
      <c r="CA252">
        <v>6.71117039268053</v>
      </c>
      <c r="CB252">
        <v>5.6098307539746504</v>
      </c>
      <c r="CC252">
        <v>0.37010134135145201</v>
      </c>
      <c r="CD252">
        <v>0.79526564034141101</v>
      </c>
      <c r="CE252">
        <v>24.628052622309401</v>
      </c>
      <c r="CF252">
        <v>57.479823633621102</v>
      </c>
      <c r="CG252">
        <v>20.476376585827399</v>
      </c>
      <c r="CH252">
        <v>17.505784082042901</v>
      </c>
      <c r="CI252">
        <v>7.3318121177177398</v>
      </c>
      <c r="CJ252">
        <v>7.9467124796615103</v>
      </c>
      <c r="CK252">
        <v>1.4030959737455799</v>
      </c>
      <c r="CL252">
        <v>12.523235187747501</v>
      </c>
      <c r="CM252">
        <v>7.8569813337655798</v>
      </c>
      <c r="CN252">
        <v>8.9396664906018408</v>
      </c>
      <c r="CO252">
        <v>12.204315684988901</v>
      </c>
      <c r="CP252">
        <v>10.672828074394401</v>
      </c>
      <c r="CQ252">
        <v>1.8220527904360699</v>
      </c>
      <c r="CR252">
        <v>4.53619641823897</v>
      </c>
      <c r="CS252">
        <v>1.9704792991204201</v>
      </c>
      <c r="CT252">
        <v>41.657639736310202</v>
      </c>
      <c r="CU252">
        <v>8.9977798379868794</v>
      </c>
      <c r="CV252">
        <v>21.592937353303999</v>
      </c>
      <c r="CW252">
        <v>5.5529587535489098</v>
      </c>
      <c r="CX252">
        <v>19.077483727361301</v>
      </c>
      <c r="CY252">
        <v>2.1750276943101099</v>
      </c>
      <c r="CZ252">
        <v>8.0521410525100094</v>
      </c>
      <c r="DA252">
        <v>1.4583997259121599</v>
      </c>
      <c r="DB252">
        <v>50.137127320468799</v>
      </c>
      <c r="DC252">
        <v>9.2814856560179901</v>
      </c>
      <c r="DD252">
        <v>44.480743535559199</v>
      </c>
      <c r="DE252">
        <v>13.916630658102401</v>
      </c>
      <c r="DF252">
        <v>28.823162916183801</v>
      </c>
      <c r="DG252">
        <v>1.45329705377783</v>
      </c>
      <c r="DH252">
        <v>12.434504025896</v>
      </c>
      <c r="DI252">
        <v>0.90743937434991995</v>
      </c>
      <c r="DJ252">
        <v>48.650276054624598</v>
      </c>
      <c r="DK252">
        <v>15.5544376159037</v>
      </c>
      <c r="DL252">
        <v>51.9314738266918</v>
      </c>
      <c r="DM252">
        <v>26.364207473516199</v>
      </c>
      <c r="DN252">
        <v>64.226043211303704</v>
      </c>
      <c r="DO252">
        <v>5.3582613166504496</v>
      </c>
      <c r="DP252">
        <v>15.350254740131</v>
      </c>
      <c r="DQ252">
        <v>0.77723271400292304</v>
      </c>
      <c r="DR252">
        <v>136.59105770526699</v>
      </c>
      <c r="DS252">
        <v>28.048191559164</v>
      </c>
      <c r="DT252">
        <v>55.659697301526798</v>
      </c>
      <c r="DU252">
        <v>41.151378335122601</v>
      </c>
      <c r="DV252">
        <v>58.818536920381199</v>
      </c>
      <c r="DW252">
        <v>8.9687129845656006</v>
      </c>
      <c r="DX252">
        <v>12.1305037282565</v>
      </c>
      <c r="DY252">
        <v>1.8800885801026399</v>
      </c>
      <c r="DZ252">
        <v>44.068172164565603</v>
      </c>
      <c r="EA252">
        <v>3.2810080437438098</v>
      </c>
      <c r="EB252">
        <v>19.750420455285902</v>
      </c>
      <c r="EC252">
        <v>31.539571725015001</v>
      </c>
      <c r="ED252">
        <v>29.2158093954896</v>
      </c>
      <c r="EE252">
        <v>2.0919534687851198</v>
      </c>
      <c r="EF252">
        <v>6.2346228735230298</v>
      </c>
      <c r="EG252">
        <v>2.8002225506444498</v>
      </c>
      <c r="EH252">
        <v>96.538393183028106</v>
      </c>
      <c r="EI252">
        <v>3.79929742922711</v>
      </c>
      <c r="EJ252">
        <v>41.405282930626598</v>
      </c>
      <c r="EK252">
        <v>5.6490822550120896</v>
      </c>
      <c r="EL252">
        <v>16.781783273159501</v>
      </c>
      <c r="EM252">
        <v>4.7746171604941896</v>
      </c>
      <c r="EN252">
        <v>20.621441141505102</v>
      </c>
      <c r="EO252">
        <v>8.1847987752848805</v>
      </c>
      <c r="EP252">
        <v>30.221602427529799</v>
      </c>
      <c r="EQ252">
        <v>1.8161387665066799</v>
      </c>
      <c r="ER252">
        <v>20.737154079461099</v>
      </c>
      <c r="ES252">
        <v>43.531709324230697</v>
      </c>
      <c r="ET252">
        <v>12.6320667898138</v>
      </c>
      <c r="EU252">
        <v>4.2194702705934901</v>
      </c>
      <c r="EV252">
        <v>8.9155478219538598</v>
      </c>
      <c r="EW252">
        <v>4.3336596303157302</v>
      </c>
    </row>
    <row r="253" spans="1:153" x14ac:dyDescent="0.25">
      <c r="A253">
        <v>251.5</v>
      </c>
      <c r="B253">
        <v>25.532637069727102</v>
      </c>
      <c r="C253">
        <v>6.27309636972943</v>
      </c>
      <c r="D253">
        <v>51.9842836225273</v>
      </c>
      <c r="E253">
        <v>1.4797730781293299</v>
      </c>
      <c r="F253">
        <v>2.0944616291573399</v>
      </c>
      <c r="G253">
        <v>3.3787638969283802</v>
      </c>
      <c r="H253">
        <v>3.3474106380986699</v>
      </c>
      <c r="I253">
        <v>0.626782193470101</v>
      </c>
      <c r="J253">
        <v>88.522148172731505</v>
      </c>
      <c r="K253">
        <v>13.2217864729248</v>
      </c>
      <c r="L253">
        <v>58.174063298341601</v>
      </c>
      <c r="M253">
        <v>3.7413436831507298</v>
      </c>
      <c r="N253">
        <v>1.0458626996190099</v>
      </c>
      <c r="O253">
        <v>4.4511759841452996</v>
      </c>
      <c r="P253">
        <v>4.9053113508259401</v>
      </c>
      <c r="Q253">
        <v>0.59579589112420706</v>
      </c>
      <c r="R253">
        <v>12.971297587007699</v>
      </c>
      <c r="S253">
        <v>8.3321836331205006</v>
      </c>
      <c r="T253">
        <v>32.871811122970001</v>
      </c>
      <c r="U253">
        <v>0.93966207770045296</v>
      </c>
      <c r="V253">
        <v>3.1567820586276301</v>
      </c>
      <c r="W253">
        <v>1.3315486171365001</v>
      </c>
      <c r="X253">
        <v>2.79203109993108</v>
      </c>
      <c r="Y253">
        <v>0.46969601593115801</v>
      </c>
      <c r="Z253">
        <v>38.7039384719087</v>
      </c>
      <c r="AA253">
        <v>9.5567989045403792</v>
      </c>
      <c r="AB253">
        <v>56.258762615034499</v>
      </c>
      <c r="AC253">
        <v>1.88761874581532</v>
      </c>
      <c r="AD253">
        <v>3.6785766247331901</v>
      </c>
      <c r="AE253">
        <v>2.8089646153829899</v>
      </c>
      <c r="AF253">
        <v>6.4631864198941402</v>
      </c>
      <c r="AG253">
        <v>0.51907943919656696</v>
      </c>
      <c r="AH253">
        <v>34.820834045138497</v>
      </c>
      <c r="AI253">
        <v>8.1750360304544092</v>
      </c>
      <c r="AJ253">
        <v>64.556268376513103</v>
      </c>
      <c r="AK253">
        <v>3.9589790445633199</v>
      </c>
      <c r="AL253">
        <v>2.7758496854385899</v>
      </c>
      <c r="AM253">
        <v>7.7582030308765404</v>
      </c>
      <c r="AN253">
        <v>8.8399411998250503</v>
      </c>
      <c r="AO253">
        <v>0.705153117459694</v>
      </c>
      <c r="AP253">
        <v>76.554485410462803</v>
      </c>
      <c r="AQ253">
        <v>2.9298701081274801</v>
      </c>
      <c r="AR253">
        <v>52.703994382671802</v>
      </c>
      <c r="AS253">
        <v>7.5644758231728204</v>
      </c>
      <c r="AT253">
        <v>2.53087206244403</v>
      </c>
      <c r="AU253">
        <v>8.0216788633432508</v>
      </c>
      <c r="AV253">
        <v>6.3494841480015296</v>
      </c>
      <c r="AW253">
        <v>0.73021478737871703</v>
      </c>
      <c r="AX253">
        <v>87.865978928523006</v>
      </c>
      <c r="AY253">
        <v>8.8314960010545693</v>
      </c>
      <c r="AZ253">
        <v>31.7627837920929</v>
      </c>
      <c r="BA253">
        <v>8.3306736245741302</v>
      </c>
      <c r="BB253">
        <v>3.5062764065573302</v>
      </c>
      <c r="BC253">
        <v>3.5622694239694601</v>
      </c>
      <c r="BD253">
        <v>4.4665550182754998</v>
      </c>
      <c r="BE253">
        <v>0.59893771325767997</v>
      </c>
      <c r="BF253">
        <v>3.0211618492922598</v>
      </c>
      <c r="BG253">
        <v>8.90598837139183</v>
      </c>
      <c r="BH253">
        <v>18.391983590512201</v>
      </c>
      <c r="BI253">
        <v>3.8021516447755301</v>
      </c>
      <c r="BJ253">
        <v>3.6532692334921499</v>
      </c>
      <c r="BK253">
        <v>1.1805574844674001</v>
      </c>
      <c r="BL253">
        <v>2.59248338801443</v>
      </c>
      <c r="BM253">
        <v>0.41369866658927501</v>
      </c>
      <c r="BN253">
        <v>626.00608684807503</v>
      </c>
      <c r="BO253">
        <v>53.769731987488498</v>
      </c>
      <c r="BP253">
        <v>79.235416672320696</v>
      </c>
      <c r="BQ253">
        <v>5.3464418939891996</v>
      </c>
      <c r="BR253">
        <v>14.1619884068394</v>
      </c>
      <c r="BS253">
        <v>5.69951546926755</v>
      </c>
      <c r="BT253">
        <v>6.3242105998724902</v>
      </c>
      <c r="BU253">
        <v>0.95151945523758796</v>
      </c>
      <c r="BV253">
        <v>66.057514884688104</v>
      </c>
      <c r="BW253">
        <v>16.912627402519</v>
      </c>
      <c r="BX253">
        <v>5.8562876229472103</v>
      </c>
      <c r="BY253">
        <v>4.2821669259918602</v>
      </c>
      <c r="BZ253">
        <v>12.3610760927046</v>
      </c>
      <c r="CA253">
        <v>2.17061673418997</v>
      </c>
      <c r="CB253">
        <v>12.2168410002634</v>
      </c>
      <c r="CC253">
        <v>1.6943128602563799</v>
      </c>
      <c r="CD253">
        <v>8.8182396577251296</v>
      </c>
      <c r="CE253">
        <v>6.6044032109420199</v>
      </c>
      <c r="CF253">
        <v>19.877203816921899</v>
      </c>
      <c r="CG253">
        <v>29.4761840492178</v>
      </c>
      <c r="CH253">
        <v>21.068153757075201</v>
      </c>
      <c r="CI253">
        <v>4.0909363220320198</v>
      </c>
      <c r="CJ253">
        <v>10.467626074018501</v>
      </c>
      <c r="CK253">
        <v>1.1835623316608099</v>
      </c>
      <c r="CL253">
        <v>12.19452534112</v>
      </c>
      <c r="CM253">
        <v>13.9533714642204</v>
      </c>
      <c r="CN253">
        <v>13.604024432157599</v>
      </c>
      <c r="CO253">
        <v>22.9708777982779</v>
      </c>
      <c r="CP253">
        <v>10.429882301509901</v>
      </c>
      <c r="CQ253">
        <v>1.5184902597534</v>
      </c>
      <c r="CR253">
        <v>5.0638231920689396</v>
      </c>
      <c r="CS253">
        <v>0.56798352496892501</v>
      </c>
      <c r="CT253">
        <v>53.129711700621598</v>
      </c>
      <c r="CU253">
        <v>9.5243625090926596</v>
      </c>
      <c r="CV253">
        <v>34.3465069145863</v>
      </c>
      <c r="CW253">
        <v>10.0497954861933</v>
      </c>
      <c r="CX253">
        <v>2.87138840828672</v>
      </c>
      <c r="CY253">
        <v>2.6475102951222098</v>
      </c>
      <c r="CZ253">
        <v>6.3448315720535602</v>
      </c>
      <c r="DA253">
        <v>1.82778300892363</v>
      </c>
      <c r="DB253">
        <v>74.147420989527802</v>
      </c>
      <c r="DC253">
        <v>7.3264945718015904</v>
      </c>
      <c r="DD253">
        <v>47.516581445529603</v>
      </c>
      <c r="DE253">
        <v>4.82520183444373</v>
      </c>
      <c r="DF253">
        <v>6.1214529071011601</v>
      </c>
      <c r="DG253">
        <v>5.8457691091794004</v>
      </c>
      <c r="DH253">
        <v>6.2207652875737303</v>
      </c>
      <c r="DI253">
        <v>1.83871696047836</v>
      </c>
      <c r="DJ253">
        <v>35.356222132514297</v>
      </c>
      <c r="DK253">
        <v>8.2993973509535603</v>
      </c>
      <c r="DL253">
        <v>39.460774852682199</v>
      </c>
      <c r="DM253">
        <v>4.6477635156839998</v>
      </c>
      <c r="DN253">
        <v>35.535955906806102</v>
      </c>
      <c r="DO253">
        <v>10.7889429668218</v>
      </c>
      <c r="DP253">
        <v>9.1090593549496006</v>
      </c>
      <c r="DQ253">
        <v>1.9141135095748401</v>
      </c>
      <c r="DR253">
        <v>95.695716110286</v>
      </c>
      <c r="DS253">
        <v>7.2854039306724498</v>
      </c>
      <c r="DT253">
        <v>33.057457800197497</v>
      </c>
      <c r="DU253">
        <v>50.143437734238297</v>
      </c>
      <c r="DV253">
        <v>53.8477434387991</v>
      </c>
      <c r="DW253">
        <v>4.1155854632368598</v>
      </c>
      <c r="DX253">
        <v>13.1393153593639</v>
      </c>
      <c r="DY253">
        <v>1.8619994624772001</v>
      </c>
      <c r="DZ253">
        <v>71.712016742489993</v>
      </c>
      <c r="EA253">
        <v>3.23069401005881</v>
      </c>
      <c r="EB253">
        <v>15.3281509343739</v>
      </c>
      <c r="EC253">
        <v>24.279252835203099</v>
      </c>
      <c r="ED253">
        <v>23.005469552194999</v>
      </c>
      <c r="EE253">
        <v>0.98839984606035003</v>
      </c>
      <c r="EF253">
        <v>12.449482584111299</v>
      </c>
      <c r="EG253">
        <v>1.43652224996598</v>
      </c>
      <c r="EH253">
        <v>45.698042177206702</v>
      </c>
      <c r="EI253">
        <v>6.5543889667360604</v>
      </c>
      <c r="EJ253">
        <v>66.814633295934399</v>
      </c>
      <c r="EK253">
        <v>15.6137572176233</v>
      </c>
      <c r="EL253">
        <v>3.5764696707370698</v>
      </c>
      <c r="EM253">
        <v>13.611669891492101</v>
      </c>
      <c r="EN253">
        <v>33.791724084929697</v>
      </c>
      <c r="EO253">
        <v>8.7317319329635108</v>
      </c>
      <c r="EP253">
        <v>26.722710254618999</v>
      </c>
      <c r="EQ253">
        <v>1.03133976764251</v>
      </c>
      <c r="ER253">
        <v>12.387286182283701</v>
      </c>
      <c r="ES253">
        <v>26.0223118325782</v>
      </c>
      <c r="ET253">
        <v>6.3817091197112896</v>
      </c>
      <c r="EU253">
        <v>1.75985547385651</v>
      </c>
      <c r="EV253">
        <v>17.956363187279202</v>
      </c>
      <c r="EW253">
        <v>2.99547146397803</v>
      </c>
    </row>
    <row r="254" spans="1:153" x14ac:dyDescent="0.25">
      <c r="A254">
        <v>252.5</v>
      </c>
      <c r="B254">
        <v>66.702344208554095</v>
      </c>
      <c r="C254">
        <v>12.527513799982399</v>
      </c>
      <c r="D254">
        <v>9.8350018147990905</v>
      </c>
      <c r="E254">
        <v>28.554480779000201</v>
      </c>
      <c r="F254">
        <v>3.3149867724542501</v>
      </c>
      <c r="G254">
        <v>1.11650603208275</v>
      </c>
      <c r="H254">
        <v>4.8333217317761097</v>
      </c>
      <c r="I254">
        <v>0.88832021596756905</v>
      </c>
      <c r="J254">
        <v>17.214720167428801</v>
      </c>
      <c r="K254">
        <v>11.4755281604254</v>
      </c>
      <c r="L254">
        <v>11.789399955659601</v>
      </c>
      <c r="M254">
        <v>30.077804171011401</v>
      </c>
      <c r="N254">
        <v>11.516065790612201</v>
      </c>
      <c r="O254">
        <v>1.1245274531912699</v>
      </c>
      <c r="P254">
        <v>6.1574412264737601</v>
      </c>
      <c r="Q254">
        <v>1.8286142589900201</v>
      </c>
      <c r="R254">
        <v>61.120959915202</v>
      </c>
      <c r="S254">
        <v>10.069713888514</v>
      </c>
      <c r="T254">
        <v>12.0816568031528</v>
      </c>
      <c r="U254">
        <v>23.4495434556619</v>
      </c>
      <c r="V254">
        <v>0.83748749193226502</v>
      </c>
      <c r="W254">
        <v>0.80165284275612703</v>
      </c>
      <c r="X254">
        <v>4.6839867156124502</v>
      </c>
      <c r="Y254">
        <v>0.50503708051301299</v>
      </c>
      <c r="Z254">
        <v>94.187917380125</v>
      </c>
      <c r="AA254">
        <v>16.910621684657698</v>
      </c>
      <c r="AB254">
        <v>16.0342421990986</v>
      </c>
      <c r="AC254">
        <v>43.263742730437798</v>
      </c>
      <c r="AD254">
        <v>4.2923670899964996</v>
      </c>
      <c r="AE254">
        <v>1.72702794624168</v>
      </c>
      <c r="AF254">
        <v>5.15651013854505</v>
      </c>
      <c r="AG254">
        <v>0.61522632227118901</v>
      </c>
      <c r="AH254">
        <v>106.79393094441301</v>
      </c>
      <c r="AI254">
        <v>12.0110241431007</v>
      </c>
      <c r="AJ254">
        <v>20.366788297153001</v>
      </c>
      <c r="AK254">
        <v>49.5260650137364</v>
      </c>
      <c r="AL254">
        <v>9.5134088828502907</v>
      </c>
      <c r="AM254">
        <v>2.98216699551369</v>
      </c>
      <c r="AN254">
        <v>7.3947887404181101</v>
      </c>
      <c r="AO254">
        <v>0.93809265574450995</v>
      </c>
      <c r="AP254">
        <v>94.055374419702204</v>
      </c>
      <c r="AQ254">
        <v>5.7594650793900204</v>
      </c>
      <c r="AR254">
        <v>15.186250609887701</v>
      </c>
      <c r="AS254">
        <v>38.557770306964599</v>
      </c>
      <c r="AT254">
        <v>15.493914642963899</v>
      </c>
      <c r="AU254">
        <v>1.6902320097694301</v>
      </c>
      <c r="AV254">
        <v>7.9225603231147401</v>
      </c>
      <c r="AW254">
        <v>1.8385355677064099</v>
      </c>
      <c r="AX254">
        <v>72.348770879868297</v>
      </c>
      <c r="AY254">
        <v>8.6306797599745195</v>
      </c>
      <c r="AZ254">
        <v>7.6403465725573101</v>
      </c>
      <c r="BA254">
        <v>29.469670496156699</v>
      </c>
      <c r="BB254">
        <v>15.355022411121</v>
      </c>
      <c r="BC254">
        <v>1.3698187657406</v>
      </c>
      <c r="BD254">
        <v>7.1936918498531996</v>
      </c>
      <c r="BE254">
        <v>2.3538849375841502</v>
      </c>
      <c r="BF254">
        <v>15.654824440551501</v>
      </c>
      <c r="BG254">
        <v>5.38052247909404</v>
      </c>
      <c r="BH254">
        <v>8.3318078605274302</v>
      </c>
      <c r="BI254">
        <v>15.137155116738001</v>
      </c>
      <c r="BJ254">
        <v>4.0499909445762503</v>
      </c>
      <c r="BK254">
        <v>0.37597435524862799</v>
      </c>
      <c r="BL254">
        <v>2.8476778628491601</v>
      </c>
      <c r="BM254">
        <v>0.32290285162353299</v>
      </c>
      <c r="BN254">
        <v>576.93473938938803</v>
      </c>
      <c r="BO254">
        <v>29.173492148991599</v>
      </c>
      <c r="BP254">
        <v>14.2283066819473</v>
      </c>
      <c r="BQ254">
        <v>47.867870598130096</v>
      </c>
      <c r="BR254">
        <v>8.4694867501086097</v>
      </c>
      <c r="BS254">
        <v>1.98734673206194</v>
      </c>
      <c r="BT254">
        <v>5.1399323138480701</v>
      </c>
      <c r="BU254">
        <v>0.90855752260686395</v>
      </c>
      <c r="BV254">
        <v>232.711155369902</v>
      </c>
      <c r="BW254">
        <v>21.9440819030048</v>
      </c>
      <c r="BX254">
        <v>36.178365597877203</v>
      </c>
      <c r="BY254">
        <v>101.173147938005</v>
      </c>
      <c r="BZ254">
        <v>40.630835409713796</v>
      </c>
      <c r="CA254">
        <v>2.3080485951334899</v>
      </c>
      <c r="CB254">
        <v>8.3974423210027194</v>
      </c>
      <c r="CC254">
        <v>1.3985308962313701</v>
      </c>
      <c r="CD254">
        <v>57.492117158412597</v>
      </c>
      <c r="CE254">
        <v>8.9660856240973192</v>
      </c>
      <c r="CF254">
        <v>20.903291781669399</v>
      </c>
      <c r="CG254">
        <v>67.687943943825104</v>
      </c>
      <c r="CH254">
        <v>34.200808301129896</v>
      </c>
      <c r="CI254">
        <v>1.70348255196322</v>
      </c>
      <c r="CJ254">
        <v>8.9192639650397805</v>
      </c>
      <c r="CK254">
        <v>1.4813193775776301</v>
      </c>
      <c r="CL254">
        <v>26.034969246177901</v>
      </c>
      <c r="CM254">
        <v>5.7876089630303102</v>
      </c>
      <c r="CN254">
        <v>4.7603175043748696</v>
      </c>
      <c r="CO254">
        <v>16.473769425449799</v>
      </c>
      <c r="CP254">
        <v>23.6181432383942</v>
      </c>
      <c r="CQ254">
        <v>0.850493522576659</v>
      </c>
      <c r="CR254">
        <v>4.5248197298362296</v>
      </c>
      <c r="CS254">
        <v>2.1836791497002301</v>
      </c>
      <c r="CT254">
        <v>8.5643025929390593</v>
      </c>
      <c r="CU254">
        <v>2.0570416346914802</v>
      </c>
      <c r="CV254">
        <v>12.641740501367201</v>
      </c>
      <c r="CW254">
        <v>5.8593836571821596</v>
      </c>
      <c r="CX254">
        <v>11.599591508373701</v>
      </c>
      <c r="CY254">
        <v>2.2015330167199898</v>
      </c>
      <c r="CZ254">
        <v>4.0142976139479503</v>
      </c>
      <c r="DA254">
        <v>0.75954298389405295</v>
      </c>
      <c r="DB254">
        <v>35.797389553566603</v>
      </c>
      <c r="DC254">
        <v>4.41972407199302</v>
      </c>
      <c r="DD254">
        <v>20.2481388871607</v>
      </c>
      <c r="DE254">
        <v>28.924714474908299</v>
      </c>
      <c r="DF254">
        <v>26.5683949893719</v>
      </c>
      <c r="DG254">
        <v>2.75246147564431</v>
      </c>
      <c r="DH254">
        <v>4.7814017978798802</v>
      </c>
      <c r="DI254">
        <v>1.9281154160335601</v>
      </c>
      <c r="DJ254">
        <v>102.32090694836501</v>
      </c>
      <c r="DK254">
        <v>11.767972206997801</v>
      </c>
      <c r="DL254">
        <v>27.149990595030498</v>
      </c>
      <c r="DM254">
        <v>106.586707234645</v>
      </c>
      <c r="DN254">
        <v>68.657233184856594</v>
      </c>
      <c r="DO254">
        <v>3.0915864173747298</v>
      </c>
      <c r="DP254">
        <v>6.8275938125828199</v>
      </c>
      <c r="DQ254">
        <v>2.4102233385396201</v>
      </c>
      <c r="DR254">
        <v>88.665747599958706</v>
      </c>
      <c r="DS254">
        <v>15.511761826915899</v>
      </c>
      <c r="DT254">
        <v>25.557814022535499</v>
      </c>
      <c r="DU254">
        <v>59.268660711799797</v>
      </c>
      <c r="DV254">
        <v>53.300753418153498</v>
      </c>
      <c r="DW254">
        <v>0.72828990713448105</v>
      </c>
      <c r="DX254">
        <v>9.1683317639605697</v>
      </c>
      <c r="DY254">
        <v>2.0996307421868998</v>
      </c>
      <c r="DZ254">
        <v>7.9732441799819203</v>
      </c>
      <c r="EA254">
        <v>5.4988611876753</v>
      </c>
      <c r="EB254">
        <v>14.717442047111801</v>
      </c>
      <c r="EC254">
        <v>7.2020232507909796</v>
      </c>
      <c r="ED254">
        <v>34.554950877616797</v>
      </c>
      <c r="EE254">
        <v>1.45977498833556</v>
      </c>
      <c r="EF254">
        <v>7.74187737706246</v>
      </c>
      <c r="EG254">
        <v>3.1921418309604901</v>
      </c>
      <c r="EH254">
        <v>8.5580041202827495</v>
      </c>
      <c r="EI254">
        <v>7.3065405946347797</v>
      </c>
      <c r="EJ254">
        <v>4.7463402950343401</v>
      </c>
      <c r="EK254">
        <v>2.8028533880745998</v>
      </c>
      <c r="EL254">
        <v>11.848222695869801</v>
      </c>
      <c r="EM254">
        <v>2.2549111437577301</v>
      </c>
      <c r="EN254">
        <v>14.908049298985899</v>
      </c>
      <c r="EO254">
        <v>9.1489525447711699</v>
      </c>
      <c r="EP254">
        <v>19.607447274660601</v>
      </c>
      <c r="EQ254">
        <v>10.0593787849817</v>
      </c>
      <c r="ER254">
        <v>17.8379208058434</v>
      </c>
      <c r="ES254">
        <v>10.943389647748001</v>
      </c>
      <c r="ET254">
        <v>14.037896906186299</v>
      </c>
      <c r="EU254">
        <v>0.837437028750318</v>
      </c>
      <c r="EV254">
        <v>6.8332681462662404</v>
      </c>
      <c r="EW254">
        <v>5.88891065126945</v>
      </c>
    </row>
    <row r="255" spans="1:153" x14ac:dyDescent="0.25">
      <c r="A255">
        <v>253.5</v>
      </c>
      <c r="B255">
        <v>27.518175079019599</v>
      </c>
      <c r="C255">
        <v>17.44776434473</v>
      </c>
      <c r="D255">
        <v>44.3949844025814</v>
      </c>
      <c r="E255">
        <v>22.645394258475601</v>
      </c>
      <c r="F255">
        <v>9.8381579531735301</v>
      </c>
      <c r="G255">
        <v>3.28973083279981</v>
      </c>
      <c r="H255">
        <v>9.2473801637354605</v>
      </c>
      <c r="I255">
        <v>2.7169294286834602</v>
      </c>
      <c r="J255">
        <v>22.261791046770099</v>
      </c>
      <c r="K255">
        <v>15.1928528645821</v>
      </c>
      <c r="L255">
        <v>36.442088776181301</v>
      </c>
      <c r="M255">
        <v>22.511361786637099</v>
      </c>
      <c r="N255">
        <v>6.7229919840188197</v>
      </c>
      <c r="O255">
        <v>3.1069857523186202</v>
      </c>
      <c r="P255">
        <v>9.5027297123138101</v>
      </c>
      <c r="Q255">
        <v>2.8480077265317898</v>
      </c>
      <c r="R255">
        <v>9.8302643977780502</v>
      </c>
      <c r="S255">
        <v>16.4998785144961</v>
      </c>
      <c r="T255">
        <v>39.808534256748501</v>
      </c>
      <c r="U255">
        <v>14.6959900481439</v>
      </c>
      <c r="V255">
        <v>5.5215334805841696</v>
      </c>
      <c r="W255">
        <v>1.1455338990448301</v>
      </c>
      <c r="X255">
        <v>5.5114638792576596</v>
      </c>
      <c r="Y255">
        <v>1.64394190323862</v>
      </c>
      <c r="Z255">
        <v>72.534153430833996</v>
      </c>
      <c r="AA255">
        <v>23.412048806679302</v>
      </c>
      <c r="AB255">
        <v>54.138352828588403</v>
      </c>
      <c r="AC255">
        <v>30.617468210511198</v>
      </c>
      <c r="AD255">
        <v>13.2524266947895</v>
      </c>
      <c r="AE255">
        <v>2.3839946124466902</v>
      </c>
      <c r="AF255">
        <v>7.1122667697789401</v>
      </c>
      <c r="AG255">
        <v>1.44071746529151</v>
      </c>
      <c r="AH255">
        <v>75.062045057310698</v>
      </c>
      <c r="AI255">
        <v>30.272901053025901</v>
      </c>
      <c r="AJ255">
        <v>50.7041205157809</v>
      </c>
      <c r="AK255">
        <v>36.885529591140099</v>
      </c>
      <c r="AL255">
        <v>10.1752270688414</v>
      </c>
      <c r="AM255">
        <v>5.5443736427228796</v>
      </c>
      <c r="AN255">
        <v>7.8139559087277997</v>
      </c>
      <c r="AO255">
        <v>1.82655821962738</v>
      </c>
      <c r="AP255">
        <v>142.85762762827599</v>
      </c>
      <c r="AQ255">
        <v>17.179089290733501</v>
      </c>
      <c r="AR255">
        <v>31.174527778179499</v>
      </c>
      <c r="AS255">
        <v>28.6307978835416</v>
      </c>
      <c r="AT255">
        <v>6.0078553669570702</v>
      </c>
      <c r="AU255">
        <v>5.8648496624384698</v>
      </c>
      <c r="AV255">
        <v>7.8371233838334398</v>
      </c>
      <c r="AW255">
        <v>1.75585913143392</v>
      </c>
      <c r="AX255">
        <v>39.268647195117602</v>
      </c>
      <c r="AY255">
        <v>12.776665141596199</v>
      </c>
      <c r="AZ255">
        <v>20.824622943822</v>
      </c>
      <c r="BA255">
        <v>14.574381564776001</v>
      </c>
      <c r="BB255">
        <v>2.67897787384533</v>
      </c>
      <c r="BC255">
        <v>3.9975761138613999</v>
      </c>
      <c r="BD255">
        <v>9.4396920561264501</v>
      </c>
      <c r="BE255">
        <v>2.60266878113329</v>
      </c>
      <c r="BF255">
        <v>105.596079979835</v>
      </c>
      <c r="BG255">
        <v>20.043457914367401</v>
      </c>
      <c r="BH255">
        <v>21.0925458074246</v>
      </c>
      <c r="BI255">
        <v>8.9753627826254601</v>
      </c>
      <c r="BJ255">
        <v>2.2728634564543602</v>
      </c>
      <c r="BK255">
        <v>0.60155260438939695</v>
      </c>
      <c r="BL255">
        <v>2.5399446124481901</v>
      </c>
      <c r="BM255">
        <v>0.50888714114187295</v>
      </c>
      <c r="BN255">
        <v>280.81374451096798</v>
      </c>
      <c r="BO255">
        <v>39.413756639073199</v>
      </c>
      <c r="BP255">
        <v>21.151951967262701</v>
      </c>
      <c r="BQ255">
        <v>19.783376513710301</v>
      </c>
      <c r="BR255">
        <v>5.3551581776707504</v>
      </c>
      <c r="BS255">
        <v>3.1981184026920402</v>
      </c>
      <c r="BT255">
        <v>5.91658487151079</v>
      </c>
      <c r="BU255">
        <v>1.2773104383645699</v>
      </c>
      <c r="BV255">
        <v>52.284748103183198</v>
      </c>
      <c r="BW255">
        <v>43.734474074353201</v>
      </c>
      <c r="BX255">
        <v>31.708173936901499</v>
      </c>
      <c r="BY255">
        <v>20.1744774897846</v>
      </c>
      <c r="BZ255">
        <v>3.3721913938963599</v>
      </c>
      <c r="CA255">
        <v>18.1321546350094</v>
      </c>
      <c r="CB255">
        <v>9.2569795632119707</v>
      </c>
      <c r="CC255">
        <v>1.8622620132713601</v>
      </c>
      <c r="CD255">
        <v>17.969332428037699</v>
      </c>
      <c r="CE255">
        <v>19.126538200552702</v>
      </c>
      <c r="CF255">
        <v>29.3890289159609</v>
      </c>
      <c r="CG255">
        <v>8.7044957689945797</v>
      </c>
      <c r="CH255">
        <v>12.4437821604867</v>
      </c>
      <c r="CI255">
        <v>21.1353701702464</v>
      </c>
      <c r="CJ255">
        <v>8.7162407697015798</v>
      </c>
      <c r="CK255">
        <v>1.4112817219193701</v>
      </c>
      <c r="CL255">
        <v>13.6309686582523</v>
      </c>
      <c r="CM255">
        <v>8.5464666575178594</v>
      </c>
      <c r="CN255">
        <v>15.6075717038121</v>
      </c>
      <c r="CO255">
        <v>5.2258770671543298</v>
      </c>
      <c r="CP255">
        <v>5.3306059286781897</v>
      </c>
      <c r="CQ255">
        <v>3.8006863870405101</v>
      </c>
      <c r="CR255">
        <v>6.1178379170109398</v>
      </c>
      <c r="CS255">
        <v>1.6440661707596</v>
      </c>
      <c r="CT255">
        <v>66.970045446600807</v>
      </c>
      <c r="CU255">
        <v>11.1335164128361</v>
      </c>
      <c r="CV255">
        <v>6.0248345579276501</v>
      </c>
      <c r="CW255">
        <v>18.6886500852472</v>
      </c>
      <c r="CX255">
        <v>3.4364954376850299</v>
      </c>
      <c r="CY255">
        <v>2.04124523526542</v>
      </c>
      <c r="CZ255">
        <v>3.73066615202666</v>
      </c>
      <c r="DA255">
        <v>1.75968607451315</v>
      </c>
      <c r="DB255">
        <v>47.302796508514298</v>
      </c>
      <c r="DC255">
        <v>27.410132555704799</v>
      </c>
      <c r="DD255">
        <v>21.337228844109799</v>
      </c>
      <c r="DE255">
        <v>30.957266030089901</v>
      </c>
      <c r="DF255">
        <v>6.4534509040269201</v>
      </c>
      <c r="DG255">
        <v>2.943440193831</v>
      </c>
      <c r="DH255">
        <v>6.7736862101277504</v>
      </c>
      <c r="DI255">
        <v>2.0716880528260102</v>
      </c>
      <c r="DJ255">
        <v>24.124624305567099</v>
      </c>
      <c r="DK255">
        <v>52.929674449622503</v>
      </c>
      <c r="DL255">
        <v>70.382296014324297</v>
      </c>
      <c r="DM255">
        <v>35.814244888777203</v>
      </c>
      <c r="DN255">
        <v>23.075614421990299</v>
      </c>
      <c r="DO255">
        <v>15.8630590256315</v>
      </c>
      <c r="DP255">
        <v>12.5864699431921</v>
      </c>
      <c r="DQ255">
        <v>2.1660371343128899</v>
      </c>
      <c r="DR255">
        <v>49.540561041671303</v>
      </c>
      <c r="DS255">
        <v>19.199707603119599</v>
      </c>
      <c r="DT255">
        <v>67.530662336254395</v>
      </c>
      <c r="DU255">
        <v>19.328971631089502</v>
      </c>
      <c r="DV255">
        <v>22.7996576431294</v>
      </c>
      <c r="DW255">
        <v>17.993730123534402</v>
      </c>
      <c r="DX255">
        <v>10.278573554399401</v>
      </c>
      <c r="DY255">
        <v>2.0326157222672001</v>
      </c>
      <c r="DZ255">
        <v>13.365138642915801</v>
      </c>
      <c r="EA255">
        <v>2.6372312607069501</v>
      </c>
      <c r="EB255">
        <v>32.124768735584396</v>
      </c>
      <c r="EC255">
        <v>6.2431664407599197</v>
      </c>
      <c r="ED255">
        <v>11.301359520357799</v>
      </c>
      <c r="EE255">
        <v>6.8676396769105503</v>
      </c>
      <c r="EF255">
        <v>7.4714413958479602</v>
      </c>
      <c r="EG255">
        <v>2.94270379893617</v>
      </c>
      <c r="EH255">
        <v>20.918939282319599</v>
      </c>
      <c r="EI255">
        <v>12.006458448910101</v>
      </c>
      <c r="EJ255">
        <v>24.713277548257501</v>
      </c>
      <c r="EK255">
        <v>47.4162861278989</v>
      </c>
      <c r="EL255">
        <v>4.8097178233741804</v>
      </c>
      <c r="EM255">
        <v>11.4899090047073</v>
      </c>
      <c r="EN255">
        <v>20.5765233201858</v>
      </c>
      <c r="EO255">
        <v>11.4955150028545</v>
      </c>
      <c r="EP255">
        <v>40.277650690270598</v>
      </c>
      <c r="EQ255">
        <v>10.9885104317553</v>
      </c>
      <c r="ER255">
        <v>36.318873964119099</v>
      </c>
      <c r="ES255">
        <v>24.431812032719201</v>
      </c>
      <c r="ET255">
        <v>3.3859082947813799</v>
      </c>
      <c r="EU255">
        <v>7.9292429167715603</v>
      </c>
      <c r="EV255">
        <v>10.212199621975101</v>
      </c>
      <c r="EW255">
        <v>5.5712641646843304</v>
      </c>
    </row>
    <row r="256" spans="1:153" x14ac:dyDescent="0.25">
      <c r="A256">
        <v>254.5</v>
      </c>
      <c r="B256">
        <v>10.2563481154461</v>
      </c>
      <c r="C256">
        <v>13.4249568422</v>
      </c>
      <c r="D256">
        <v>45.260532945181701</v>
      </c>
      <c r="E256">
        <v>11.981936563087899</v>
      </c>
      <c r="F256">
        <v>4.7111326947961798</v>
      </c>
      <c r="G256">
        <v>3.24187842081894</v>
      </c>
      <c r="H256">
        <v>6.3999987864563801</v>
      </c>
      <c r="I256">
        <v>0.99206692311248101</v>
      </c>
      <c r="J256">
        <v>3.5873419422973498</v>
      </c>
      <c r="K256">
        <v>26.345428114953201</v>
      </c>
      <c r="L256">
        <v>40.878705779188302</v>
      </c>
      <c r="M256">
        <v>10.6395526194671</v>
      </c>
      <c r="N256">
        <v>7.0733958808823703</v>
      </c>
      <c r="O256">
        <v>5.1602682738331502</v>
      </c>
      <c r="P256">
        <v>6.4229371059944196</v>
      </c>
      <c r="Q256">
        <v>0.99398463875353604</v>
      </c>
      <c r="R256">
        <v>13.2839661736524</v>
      </c>
      <c r="S256">
        <v>5.5917468982977301</v>
      </c>
      <c r="T256">
        <v>37.517687265256797</v>
      </c>
      <c r="U256">
        <v>13.115533206038901</v>
      </c>
      <c r="V256">
        <v>2.5924532555899198</v>
      </c>
      <c r="W256">
        <v>2.0083864811602701</v>
      </c>
      <c r="X256">
        <v>4.1600302071391901</v>
      </c>
      <c r="Y256">
        <v>0.95101771823386905</v>
      </c>
      <c r="Z256">
        <v>13.9904714910111</v>
      </c>
      <c r="AA256">
        <v>9.5337446616122907</v>
      </c>
      <c r="AB256">
        <v>57.222028399782801</v>
      </c>
      <c r="AC256">
        <v>11.1682694465159</v>
      </c>
      <c r="AD256">
        <v>7.4297599492569804</v>
      </c>
      <c r="AE256">
        <v>2.9857322567076099</v>
      </c>
      <c r="AF256">
        <v>6.48839557490796</v>
      </c>
      <c r="AG256">
        <v>0.94342026214195096</v>
      </c>
      <c r="AH256">
        <v>14.1796668533459</v>
      </c>
      <c r="AI256">
        <v>12.9736517548658</v>
      </c>
      <c r="AJ256">
        <v>76.636780613473505</v>
      </c>
      <c r="AK256">
        <v>7.5220901157217801</v>
      </c>
      <c r="AL256">
        <v>9.0365126128800402</v>
      </c>
      <c r="AM256">
        <v>3.7117739820893898</v>
      </c>
      <c r="AN256">
        <v>7.3203284488355802</v>
      </c>
      <c r="AO256">
        <v>1.1149933104574301</v>
      </c>
      <c r="AP256">
        <v>27.3724806783116</v>
      </c>
      <c r="AQ256">
        <v>22.8080655581029</v>
      </c>
      <c r="AR256">
        <v>49.703707449901003</v>
      </c>
      <c r="AS256">
        <v>5.7331194260139098</v>
      </c>
      <c r="AT256">
        <v>6.9875413775098201</v>
      </c>
      <c r="AU256">
        <v>5.1202096988116104</v>
      </c>
      <c r="AV256">
        <v>8.0295676303944692</v>
      </c>
      <c r="AW256">
        <v>1.0494158073823701</v>
      </c>
      <c r="AX256">
        <v>32.2228499735212</v>
      </c>
      <c r="AY256">
        <v>17.009376134368601</v>
      </c>
      <c r="AZ256">
        <v>24.206536195806098</v>
      </c>
      <c r="BA256">
        <v>7.1706046504105396</v>
      </c>
      <c r="BB256">
        <v>4.4998731885137104</v>
      </c>
      <c r="BC256">
        <v>4.9455706608968004</v>
      </c>
      <c r="BD256">
        <v>7.2505000418942904</v>
      </c>
      <c r="BE256">
        <v>0.96618245216157295</v>
      </c>
      <c r="BF256">
        <v>57.849809977213702</v>
      </c>
      <c r="BG256">
        <v>7.6051342525733601</v>
      </c>
      <c r="BH256">
        <v>19.8962913428612</v>
      </c>
      <c r="BI256">
        <v>4.6877749487983102</v>
      </c>
      <c r="BJ256">
        <v>0.90727094501692895</v>
      </c>
      <c r="BK256">
        <v>1.23381734196946</v>
      </c>
      <c r="BL256">
        <v>3.8725107944921602</v>
      </c>
      <c r="BM256">
        <v>0.30554002821938298</v>
      </c>
      <c r="BN256">
        <v>357.23328403883698</v>
      </c>
      <c r="BO256">
        <v>43.5499484337194</v>
      </c>
      <c r="BP256">
        <v>12.3521797384645</v>
      </c>
      <c r="BQ256">
        <v>8.5255782950648005</v>
      </c>
      <c r="BR256">
        <v>3.6563929448571399</v>
      </c>
      <c r="BS256">
        <v>3.4076891107040002</v>
      </c>
      <c r="BT256">
        <v>7.5918889207293798</v>
      </c>
      <c r="BU256">
        <v>0.75865443685925904</v>
      </c>
      <c r="BV256">
        <v>96.5398568877022</v>
      </c>
      <c r="BW256">
        <v>17.7206818007678</v>
      </c>
      <c r="BX256">
        <v>62.907448774715</v>
      </c>
      <c r="BY256">
        <v>13.7862664599905</v>
      </c>
      <c r="BZ256">
        <v>5.8185846806481001</v>
      </c>
      <c r="CA256">
        <v>4.5980347910782804</v>
      </c>
      <c r="CB256">
        <v>11.6084271693629</v>
      </c>
      <c r="CC256">
        <v>1.7775527805256499</v>
      </c>
      <c r="CD256">
        <v>44.750308770322697</v>
      </c>
      <c r="CE256">
        <v>19.532823379948201</v>
      </c>
      <c r="CF256">
        <v>33.899656589699397</v>
      </c>
      <c r="CG256">
        <v>18.2064324514138</v>
      </c>
      <c r="CH256">
        <v>3.2445629911239999</v>
      </c>
      <c r="CI256">
        <v>4.6407260599303699</v>
      </c>
      <c r="CJ256">
        <v>9.8151241906448803</v>
      </c>
      <c r="CK256">
        <v>1.6021116064808101</v>
      </c>
      <c r="CL256">
        <v>18.2103176131791</v>
      </c>
      <c r="CM256">
        <v>9.2882099565562495</v>
      </c>
      <c r="CN256">
        <v>14.4495680802988</v>
      </c>
      <c r="CO256">
        <v>3.8161384054019201</v>
      </c>
      <c r="CP256">
        <v>3.0679733316012099</v>
      </c>
      <c r="CQ256">
        <v>3.6350646285548498</v>
      </c>
      <c r="CR256">
        <v>7.7180448581173398</v>
      </c>
      <c r="CS256">
        <v>1.1869276062577701</v>
      </c>
      <c r="CT256">
        <v>6.3772443964599601</v>
      </c>
      <c r="CU256">
        <v>6.9705854132069298</v>
      </c>
      <c r="CV256">
        <v>3.7559670280857702</v>
      </c>
      <c r="CW256">
        <v>1.2813959672939701</v>
      </c>
      <c r="CX256">
        <v>11.6619480520338</v>
      </c>
      <c r="CY256">
        <v>0.90845630238007002</v>
      </c>
      <c r="CZ256">
        <v>5.7177030112075</v>
      </c>
      <c r="DA256">
        <v>0.74202305315522699</v>
      </c>
      <c r="DB256">
        <v>27.543628878216399</v>
      </c>
      <c r="DC256">
        <v>6.9196312432380598</v>
      </c>
      <c r="DD256">
        <v>2.6765245259778099</v>
      </c>
      <c r="DE256">
        <v>6.9941843286843497</v>
      </c>
      <c r="DF256">
        <v>19.878801465456601</v>
      </c>
      <c r="DG256">
        <v>1.9380560234214099</v>
      </c>
      <c r="DH256">
        <v>10.617740574619599</v>
      </c>
      <c r="DI256">
        <v>1.0065938565207599</v>
      </c>
      <c r="DJ256">
        <v>78.996324405262101</v>
      </c>
      <c r="DK256">
        <v>11.205513046725001</v>
      </c>
      <c r="DL256">
        <v>19.831372659375099</v>
      </c>
      <c r="DM256">
        <v>38.189344787669</v>
      </c>
      <c r="DN256">
        <v>50.814884294064001</v>
      </c>
      <c r="DO256">
        <v>5.2699177860091204</v>
      </c>
      <c r="DP256">
        <v>12.572744053329499</v>
      </c>
      <c r="DQ256">
        <v>1.7411685628325699</v>
      </c>
      <c r="DR256">
        <v>133.285743111502</v>
      </c>
      <c r="DS256">
        <v>14.087709335354999</v>
      </c>
      <c r="DT256">
        <v>38.2642967203968</v>
      </c>
      <c r="DU256">
        <v>53.254955394652299</v>
      </c>
      <c r="DV256">
        <v>31.7439975490447</v>
      </c>
      <c r="DW256">
        <v>5.5233089562569804</v>
      </c>
      <c r="DX256">
        <v>9.1579494351731299</v>
      </c>
      <c r="DY256">
        <v>1.81077074083946</v>
      </c>
      <c r="DZ256">
        <v>46.3198669937495</v>
      </c>
      <c r="EA256">
        <v>8.6257754498702202</v>
      </c>
      <c r="EB256">
        <v>17.756170564085402</v>
      </c>
      <c r="EC256">
        <v>24.146940832032499</v>
      </c>
      <c r="ED256">
        <v>9.6226802093732999</v>
      </c>
      <c r="EE256">
        <v>5.7558448586613702</v>
      </c>
      <c r="EF256">
        <v>6.2278101238953401</v>
      </c>
      <c r="EG256">
        <v>1.7617033471488901</v>
      </c>
      <c r="EH256">
        <v>44.321427522751399</v>
      </c>
      <c r="EI256">
        <v>6.7315407738784003</v>
      </c>
      <c r="EJ256">
        <v>3.97888623203009</v>
      </c>
      <c r="EK256">
        <v>18.518177232275601</v>
      </c>
      <c r="EL256">
        <v>12.5788034290045</v>
      </c>
      <c r="EM256">
        <v>2.55651967349892</v>
      </c>
      <c r="EN256">
        <v>16.680198221729501</v>
      </c>
      <c r="EO256">
        <v>6.2445098460546298</v>
      </c>
      <c r="EP256">
        <v>27.341888713385998</v>
      </c>
      <c r="EQ256">
        <v>8.2966437964113808</v>
      </c>
      <c r="ER256">
        <v>18.857562757782599</v>
      </c>
      <c r="ES256">
        <v>57.877481443723298</v>
      </c>
      <c r="ET256">
        <v>8.1995096551583497</v>
      </c>
      <c r="EU256">
        <v>3.0589387763621199</v>
      </c>
      <c r="EV256">
        <v>10.632247939401701</v>
      </c>
      <c r="EW256">
        <v>2.8592112393285598</v>
      </c>
    </row>
    <row r="257" spans="1:153" x14ac:dyDescent="0.25">
      <c r="A257">
        <v>255.5</v>
      </c>
      <c r="B257">
        <v>36.5358909540208</v>
      </c>
      <c r="C257">
        <v>14.8838811442123</v>
      </c>
      <c r="D257">
        <v>13.5624246922573</v>
      </c>
      <c r="E257">
        <v>4.7864475474115196</v>
      </c>
      <c r="F257">
        <v>6.7485024383774999</v>
      </c>
      <c r="G257">
        <v>7.2116149354261303</v>
      </c>
      <c r="H257">
        <v>7.4149084952709501</v>
      </c>
      <c r="I257">
        <v>1.7436394262093899</v>
      </c>
      <c r="J257">
        <v>62.603469560713798</v>
      </c>
      <c r="K257">
        <v>13.221486897755501</v>
      </c>
      <c r="L257">
        <v>18.2947344833579</v>
      </c>
      <c r="M257">
        <v>7.8614546286945002</v>
      </c>
      <c r="N257">
        <v>9.3379266647021097</v>
      </c>
      <c r="O257">
        <v>6.8565077059928798</v>
      </c>
      <c r="P257">
        <v>5.71472986880707</v>
      </c>
      <c r="Q257">
        <v>1.3161546527149299</v>
      </c>
      <c r="R257">
        <v>87.194112838708804</v>
      </c>
      <c r="S257">
        <v>8.0908512966120902</v>
      </c>
      <c r="T257">
        <v>9.5731849670241598</v>
      </c>
      <c r="U257">
        <v>4.3995126372713598</v>
      </c>
      <c r="V257">
        <v>3.14612728438704</v>
      </c>
      <c r="W257">
        <v>8.1581194947084903</v>
      </c>
      <c r="X257">
        <v>5.6068597524954198</v>
      </c>
      <c r="Y257">
        <v>0.88872642139956104</v>
      </c>
      <c r="Z257">
        <v>84.881659903658601</v>
      </c>
      <c r="AA257">
        <v>13.680607496563301</v>
      </c>
      <c r="AB257">
        <v>17.765406334474999</v>
      </c>
      <c r="AC257">
        <v>4.4378247110577203</v>
      </c>
      <c r="AD257">
        <v>7.5887718043645203</v>
      </c>
      <c r="AE257">
        <v>7.4265910307100498</v>
      </c>
      <c r="AF257">
        <v>7.02128627726416</v>
      </c>
      <c r="AG257">
        <v>1.2212753117803199</v>
      </c>
      <c r="AH257">
        <v>37.011968750144298</v>
      </c>
      <c r="AI257">
        <v>19.293213539151999</v>
      </c>
      <c r="AJ257">
        <v>32.867104357388598</v>
      </c>
      <c r="AK257">
        <v>5.3050832316444696</v>
      </c>
      <c r="AL257">
        <v>13.781067961279</v>
      </c>
      <c r="AM257">
        <v>5.9092963719812097</v>
      </c>
      <c r="AN257">
        <v>6.0508682835904404</v>
      </c>
      <c r="AO257">
        <v>1.3264493998653299</v>
      </c>
      <c r="AP257">
        <v>123.126702953692</v>
      </c>
      <c r="AQ257">
        <v>12.8475023139657</v>
      </c>
      <c r="AR257">
        <v>30.110532504583599</v>
      </c>
      <c r="AS257">
        <v>7.1615009714678903</v>
      </c>
      <c r="AT257">
        <v>12.187025763777299</v>
      </c>
      <c r="AU257">
        <v>6.6814439105167001</v>
      </c>
      <c r="AV257">
        <v>4.1220286012070702</v>
      </c>
      <c r="AW257">
        <v>0.98643630532058302</v>
      </c>
      <c r="AX257">
        <v>96.256453877524294</v>
      </c>
      <c r="AY257">
        <v>6.1133856358720298</v>
      </c>
      <c r="AZ257">
        <v>16.003142728584599</v>
      </c>
      <c r="BA257">
        <v>6.3783565966925302</v>
      </c>
      <c r="BB257">
        <v>8.5566241615569698</v>
      </c>
      <c r="BC257">
        <v>5.9477906271118099</v>
      </c>
      <c r="BD257">
        <v>4.8314679485218797</v>
      </c>
      <c r="BE257">
        <v>1.10745295787784</v>
      </c>
      <c r="BF257">
        <v>150.049688391003</v>
      </c>
      <c r="BG257">
        <v>6.33588460907729</v>
      </c>
      <c r="BH257">
        <v>10.9382749896255</v>
      </c>
      <c r="BI257">
        <v>6.66119135641675</v>
      </c>
      <c r="BJ257">
        <v>0.58729456090949606</v>
      </c>
      <c r="BK257">
        <v>3.58570620450929</v>
      </c>
      <c r="BL257">
        <v>3.43956272272986</v>
      </c>
      <c r="BM257">
        <v>0.57020103519295695</v>
      </c>
      <c r="BN257">
        <v>112.85456335177101</v>
      </c>
      <c r="BO257">
        <v>55.197874915970701</v>
      </c>
      <c r="BP257">
        <v>37.591803148837997</v>
      </c>
      <c r="BQ257">
        <v>8.6464869284433892</v>
      </c>
      <c r="BR257">
        <v>3.9068200995747602</v>
      </c>
      <c r="BS257">
        <v>6.4277300627629996</v>
      </c>
      <c r="BT257">
        <v>6.5617883448599397</v>
      </c>
      <c r="BU257">
        <v>1.2494105694478601</v>
      </c>
      <c r="BV257">
        <v>41.221654211737899</v>
      </c>
      <c r="BW257">
        <v>14.6924921049195</v>
      </c>
      <c r="BX257">
        <v>19.724563326241601</v>
      </c>
      <c r="BY257">
        <v>4.6453623496860201</v>
      </c>
      <c r="BZ257">
        <v>13.311015420349101</v>
      </c>
      <c r="CA257">
        <v>7.7842216923051302</v>
      </c>
      <c r="CB257">
        <v>6.4089456229105899</v>
      </c>
      <c r="CC257">
        <v>1.48932667000899</v>
      </c>
      <c r="CD257">
        <v>127.801116087181</v>
      </c>
      <c r="CE257">
        <v>4.0431758067113597</v>
      </c>
      <c r="CF257">
        <v>17.8852125986392</v>
      </c>
      <c r="CG257">
        <v>5.24896696451568</v>
      </c>
      <c r="CH257">
        <v>8.8843244691174998</v>
      </c>
      <c r="CI257">
        <v>6.9042604185205398</v>
      </c>
      <c r="CJ257">
        <v>3.6987720712235799</v>
      </c>
      <c r="CK257">
        <v>0.91713628214722998</v>
      </c>
      <c r="CL257">
        <v>84.223091325709305</v>
      </c>
      <c r="CM257">
        <v>1.9279041883113499</v>
      </c>
      <c r="CN257">
        <v>6.4321018931632103</v>
      </c>
      <c r="CO257">
        <v>2.3190374540297798</v>
      </c>
      <c r="CP257">
        <v>4.3861891975927803</v>
      </c>
      <c r="CQ257">
        <v>3.8227915953889999</v>
      </c>
      <c r="CR257">
        <v>3.6162916113236401</v>
      </c>
      <c r="CS257">
        <v>0.97109911263294202</v>
      </c>
      <c r="CT257">
        <v>114.514258507013</v>
      </c>
      <c r="CU257">
        <v>5.1668433325237899</v>
      </c>
      <c r="CV257">
        <v>23.732628115116199</v>
      </c>
      <c r="CW257">
        <v>17.592813726862101</v>
      </c>
      <c r="CX257">
        <v>1.9152199265788501</v>
      </c>
      <c r="CY257">
        <v>0.91470545424308003</v>
      </c>
      <c r="CZ257">
        <v>4.5307339532789603</v>
      </c>
      <c r="DA257">
        <v>1.3308019142111001</v>
      </c>
      <c r="DB257">
        <v>135.67530976931101</v>
      </c>
      <c r="DC257">
        <v>6.1088199901136804</v>
      </c>
      <c r="DD257">
        <v>33.031728594074799</v>
      </c>
      <c r="DE257">
        <v>21.266341667366198</v>
      </c>
      <c r="DF257">
        <v>2.5478218802025401</v>
      </c>
      <c r="DG257">
        <v>2.2192786224997598</v>
      </c>
      <c r="DH257">
        <v>6.7830653500717899</v>
      </c>
      <c r="DI257">
        <v>1.54896608454159</v>
      </c>
      <c r="DJ257">
        <v>105.38975624726601</v>
      </c>
      <c r="DK257">
        <v>5.9253900826340997</v>
      </c>
      <c r="DL257">
        <v>18.434717126237601</v>
      </c>
      <c r="DM257">
        <v>8.1173452922399498</v>
      </c>
      <c r="DN257">
        <v>18.715508209873398</v>
      </c>
      <c r="DO257">
        <v>4.3560766129352197</v>
      </c>
      <c r="DP257">
        <v>6.0122731080044698</v>
      </c>
      <c r="DQ257">
        <v>1.89373423390363</v>
      </c>
      <c r="DR257">
        <v>41.250851281659997</v>
      </c>
      <c r="DS257">
        <v>10.444032108461199</v>
      </c>
      <c r="DT257">
        <v>27.567867686899699</v>
      </c>
      <c r="DU257">
        <v>13.800852879569399</v>
      </c>
      <c r="DV257">
        <v>10.933663072966199</v>
      </c>
      <c r="DW257">
        <v>5.0543754605297702</v>
      </c>
      <c r="DX257">
        <v>6.1596774251890496</v>
      </c>
      <c r="DY257">
        <v>1.4053189640053301</v>
      </c>
      <c r="DZ257">
        <v>15.479767006344</v>
      </c>
      <c r="EA257">
        <v>7.1010404158930003</v>
      </c>
      <c r="EB257">
        <v>12.763466008142901</v>
      </c>
      <c r="EC257">
        <v>10.331905989633199</v>
      </c>
      <c r="ED257">
        <v>2.0261295910833002</v>
      </c>
      <c r="EE257">
        <v>1.4231827596019699</v>
      </c>
      <c r="EF257">
        <v>5.13169271810255</v>
      </c>
      <c r="EG257">
        <v>1.76647847831204</v>
      </c>
      <c r="EH257">
        <v>146.71760714334599</v>
      </c>
      <c r="EI257">
        <v>3.60944112225837</v>
      </c>
      <c r="EJ257">
        <v>13.4989918494917</v>
      </c>
      <c r="EK257">
        <v>3.6579429734970899</v>
      </c>
      <c r="EL257">
        <v>5.9037809234004799</v>
      </c>
      <c r="EM257">
        <v>3.4295682248170301</v>
      </c>
      <c r="EN257">
        <v>22.3049738425009</v>
      </c>
      <c r="EO257">
        <v>6.1102393450305303</v>
      </c>
      <c r="EP257">
        <v>78.2027135798524</v>
      </c>
      <c r="EQ257">
        <v>5.1846186106221603</v>
      </c>
      <c r="ER257">
        <v>12.916669615940799</v>
      </c>
      <c r="ES257">
        <v>9.4881445934254796</v>
      </c>
      <c r="ET257">
        <v>5.1118447260911397</v>
      </c>
      <c r="EU257">
        <v>3.5117332106968999</v>
      </c>
      <c r="EV257">
        <v>9.5545604026795292</v>
      </c>
      <c r="EW257">
        <v>3.7716741703655798</v>
      </c>
    </row>
    <row r="258" spans="1:153" x14ac:dyDescent="0.25">
      <c r="A258">
        <v>256.5</v>
      </c>
      <c r="B258">
        <v>27.372255568780201</v>
      </c>
      <c r="C258">
        <v>27.271349311424</v>
      </c>
      <c r="D258">
        <v>16.658605040279699</v>
      </c>
      <c r="E258">
        <v>38.639258092451598</v>
      </c>
      <c r="F258">
        <v>1.8447781190482899</v>
      </c>
      <c r="G258">
        <v>4.0926830696729102</v>
      </c>
      <c r="H258">
        <v>4.9391871277428701</v>
      </c>
      <c r="I258">
        <v>0.92053680483489397</v>
      </c>
      <c r="J258">
        <v>21.539068941563102</v>
      </c>
      <c r="K258">
        <v>48.386757304495802</v>
      </c>
      <c r="L258">
        <v>14.812101843719301</v>
      </c>
      <c r="M258">
        <v>37.103211945356001</v>
      </c>
      <c r="N258">
        <v>2.0438858153364299</v>
      </c>
      <c r="O258">
        <v>3.3779878518019801</v>
      </c>
      <c r="P258">
        <v>4.05490180967809</v>
      </c>
      <c r="Q258">
        <v>0.93728232901540098</v>
      </c>
      <c r="R258">
        <v>11.9744934001708</v>
      </c>
      <c r="S258">
        <v>10.5485159141595</v>
      </c>
      <c r="T258">
        <v>11.1511004192977</v>
      </c>
      <c r="U258">
        <v>23.430773382379599</v>
      </c>
      <c r="V258">
        <v>1.3955217023099</v>
      </c>
      <c r="W258">
        <v>4.5898536210818897</v>
      </c>
      <c r="X258">
        <v>5.5645687212840302</v>
      </c>
      <c r="Y258">
        <v>0.81739386238258804</v>
      </c>
      <c r="Z258">
        <v>33.808773624418798</v>
      </c>
      <c r="AA258">
        <v>31.654073319239401</v>
      </c>
      <c r="AB258">
        <v>13.9488049555989</v>
      </c>
      <c r="AC258">
        <v>38.933252924956498</v>
      </c>
      <c r="AD258">
        <v>2.5794579953119898</v>
      </c>
      <c r="AE258">
        <v>8.7972320686151697</v>
      </c>
      <c r="AF258">
        <v>5.5499052002064397</v>
      </c>
      <c r="AG258">
        <v>0.812600315615018</v>
      </c>
      <c r="AH258">
        <v>43.4056565899727</v>
      </c>
      <c r="AI258">
        <v>44.932597488182303</v>
      </c>
      <c r="AJ258">
        <v>14.6900569089808</v>
      </c>
      <c r="AK258">
        <v>49.308249439752203</v>
      </c>
      <c r="AL258">
        <v>4.4062164211525596</v>
      </c>
      <c r="AM258">
        <v>6.0720662983158498</v>
      </c>
      <c r="AN258">
        <v>3.3989569274143201</v>
      </c>
      <c r="AO258">
        <v>1.1227429295151099</v>
      </c>
      <c r="AP258">
        <v>25.169837549422599</v>
      </c>
      <c r="AQ258">
        <v>52.752223107152702</v>
      </c>
      <c r="AR258">
        <v>12.3606142318685</v>
      </c>
      <c r="AS258">
        <v>44.4190402587557</v>
      </c>
      <c r="AT258">
        <v>1.4539437280515699</v>
      </c>
      <c r="AU258">
        <v>3.23283820803247</v>
      </c>
      <c r="AV258">
        <v>3.2219071228225999</v>
      </c>
      <c r="AW258">
        <v>1.2003151765725399</v>
      </c>
      <c r="AX258">
        <v>24.880132332704701</v>
      </c>
      <c r="AY258">
        <v>47.863869364373997</v>
      </c>
      <c r="AZ258">
        <v>10.642629358710501</v>
      </c>
      <c r="BA258">
        <v>30.480312339599699</v>
      </c>
      <c r="BB258">
        <v>1.0572798022647301</v>
      </c>
      <c r="BC258">
        <v>1.7796429396506701</v>
      </c>
      <c r="BD258">
        <v>2.79415835825225</v>
      </c>
      <c r="BE258">
        <v>1.22086412816851</v>
      </c>
      <c r="BF258">
        <v>56.976689818017398</v>
      </c>
      <c r="BG258">
        <v>7.0095800803064696</v>
      </c>
      <c r="BH258">
        <v>15.023326075544301</v>
      </c>
      <c r="BI258">
        <v>7.8070223785612898</v>
      </c>
      <c r="BJ258">
        <v>3.3826769601553699</v>
      </c>
      <c r="BK258">
        <v>3.8922695923934501</v>
      </c>
      <c r="BL258">
        <v>2.5113230612751498</v>
      </c>
      <c r="BM258">
        <v>0.78946007598001</v>
      </c>
      <c r="BN258">
        <v>102.19930495967</v>
      </c>
      <c r="BO258">
        <v>40.800652130431999</v>
      </c>
      <c r="BP258">
        <v>21.105712789418899</v>
      </c>
      <c r="BQ258">
        <v>8.0766433495929402</v>
      </c>
      <c r="BR258">
        <v>5.23149233170858</v>
      </c>
      <c r="BS258">
        <v>11.3306566953535</v>
      </c>
      <c r="BT258">
        <v>4.6186935229107497</v>
      </c>
      <c r="BU258">
        <v>0.94470174260195505</v>
      </c>
      <c r="BV258">
        <v>63.740334380593403</v>
      </c>
      <c r="BW258">
        <v>57.815974083358597</v>
      </c>
      <c r="BX258">
        <v>27.246576815403198</v>
      </c>
      <c r="BY258">
        <v>26.7580585967053</v>
      </c>
      <c r="BZ258">
        <v>10.0955303806464</v>
      </c>
      <c r="CA258">
        <v>5.7763775933040504</v>
      </c>
      <c r="CB258">
        <v>6.6580119054359601</v>
      </c>
      <c r="CC258">
        <v>1.7015107688747499</v>
      </c>
      <c r="CD258">
        <v>72.993433411954399</v>
      </c>
      <c r="CE258">
        <v>56.486489067200203</v>
      </c>
      <c r="CF258">
        <v>35.166191060215802</v>
      </c>
      <c r="CG258">
        <v>19.873411892545299</v>
      </c>
      <c r="CH258">
        <v>5.2242166247631197</v>
      </c>
      <c r="CI258">
        <v>1.4921179052270901</v>
      </c>
      <c r="CJ258">
        <v>4.3507672868235296</v>
      </c>
      <c r="CK258">
        <v>1.3841970822604599</v>
      </c>
      <c r="CL258">
        <v>3.4785915494268802</v>
      </c>
      <c r="CM258">
        <v>32.694905786137802</v>
      </c>
      <c r="CN258">
        <v>5.5650885508364301</v>
      </c>
      <c r="CO258">
        <v>18.686640170081802</v>
      </c>
      <c r="CP258">
        <v>3.6315838673277998</v>
      </c>
      <c r="CQ258">
        <v>0.88556779729514001</v>
      </c>
      <c r="CR258">
        <v>2.5390593355962201</v>
      </c>
      <c r="CS258">
        <v>0.95670509821171201</v>
      </c>
      <c r="CT258">
        <v>58.391532048484898</v>
      </c>
      <c r="CU258">
        <v>8.2594163453015295</v>
      </c>
      <c r="CV258">
        <v>29.044869226808</v>
      </c>
      <c r="CW258">
        <v>6.0610933633354804</v>
      </c>
      <c r="CX258">
        <v>6.9640756237238399</v>
      </c>
      <c r="CY258">
        <v>2.0011360579622601</v>
      </c>
      <c r="CZ258">
        <v>4.1857807115005601</v>
      </c>
      <c r="DA258">
        <v>1.0946702744402701</v>
      </c>
      <c r="DB258">
        <v>123.004347309162</v>
      </c>
      <c r="DC258">
        <v>21.8190427223978</v>
      </c>
      <c r="DD258">
        <v>76.694106452119598</v>
      </c>
      <c r="DE258">
        <v>13.0166289818737</v>
      </c>
      <c r="DF258">
        <v>8.8221952823833796</v>
      </c>
      <c r="DG258">
        <v>6.3146640808168204</v>
      </c>
      <c r="DH258">
        <v>10.368754141210299</v>
      </c>
      <c r="DI258">
        <v>0.95277218374680495</v>
      </c>
      <c r="DJ258">
        <v>155.88698868336201</v>
      </c>
      <c r="DK258">
        <v>50.780763104027699</v>
      </c>
      <c r="DL258">
        <v>165.03282397880301</v>
      </c>
      <c r="DM258">
        <v>31.401549316944699</v>
      </c>
      <c r="DN258">
        <v>9.1602196638173901</v>
      </c>
      <c r="DO258">
        <v>5.2826589071654597</v>
      </c>
      <c r="DP258">
        <v>20.8085122168157</v>
      </c>
      <c r="DQ258">
        <v>1.22851541374783</v>
      </c>
      <c r="DR258">
        <v>43.262871885459397</v>
      </c>
      <c r="DS258">
        <v>45.936072239623002</v>
      </c>
      <c r="DT258">
        <v>88.527550588670906</v>
      </c>
      <c r="DU258">
        <v>9.0020094573923899</v>
      </c>
      <c r="DV258">
        <v>8.8838858350487495</v>
      </c>
      <c r="DW258">
        <v>1.9812842760396401</v>
      </c>
      <c r="DX258">
        <v>11.874189846273101</v>
      </c>
      <c r="DY258">
        <v>1.61281691269202</v>
      </c>
      <c r="DZ258">
        <v>10.548210001412301</v>
      </c>
      <c r="EA258">
        <v>8.01221375001799</v>
      </c>
      <c r="EB258">
        <v>23.093284724308099</v>
      </c>
      <c r="EC258">
        <v>1.83221357170206</v>
      </c>
      <c r="ED258">
        <v>10.020145626004799</v>
      </c>
      <c r="EE258">
        <v>4.68003896764084</v>
      </c>
      <c r="EF258">
        <v>13.780289857455999</v>
      </c>
      <c r="EG258">
        <v>2.4478056799797598</v>
      </c>
      <c r="EH258">
        <v>41.649839687158298</v>
      </c>
      <c r="EI258">
        <v>14.1551031260601</v>
      </c>
      <c r="EJ258">
        <v>68.142287035514897</v>
      </c>
      <c r="EK258">
        <v>31.9506580897006</v>
      </c>
      <c r="EL258">
        <v>4.4747999303439601</v>
      </c>
      <c r="EM258">
        <v>3.1052744715648299</v>
      </c>
      <c r="EN258">
        <v>15.2554507559176</v>
      </c>
      <c r="EO258">
        <v>3.1087035137975199</v>
      </c>
      <c r="EP258">
        <v>11.778210250738001</v>
      </c>
      <c r="EQ258">
        <v>11.447983787840201</v>
      </c>
      <c r="ER258">
        <v>72.533341563807198</v>
      </c>
      <c r="ES258">
        <v>30.9021436151105</v>
      </c>
      <c r="ET258">
        <v>3.7722408609230502</v>
      </c>
      <c r="EU258">
        <v>2.9751343891421498</v>
      </c>
      <c r="EV258">
        <v>21.759880595539101</v>
      </c>
      <c r="EW258">
        <v>2.9161828964011001</v>
      </c>
    </row>
    <row r="259" spans="1:153" x14ac:dyDescent="0.25">
      <c r="A259">
        <v>257.5</v>
      </c>
      <c r="B259">
        <v>22.009794652904901</v>
      </c>
      <c r="C259">
        <v>6.0054702284638699</v>
      </c>
      <c r="D259">
        <v>6.0166347375051004</v>
      </c>
      <c r="E259">
        <v>8.7777886464370205</v>
      </c>
      <c r="F259">
        <v>4.8616236452533999</v>
      </c>
      <c r="G259">
        <v>2.91686908171416</v>
      </c>
      <c r="H259">
        <v>13.8263402997983</v>
      </c>
      <c r="I259">
        <v>1.41345064915926</v>
      </c>
      <c r="J259">
        <v>40.751013421849798</v>
      </c>
      <c r="K259">
        <v>19.318268785916299</v>
      </c>
      <c r="L259">
        <v>7.7135395793308001</v>
      </c>
      <c r="M259">
        <v>16.6111725006844</v>
      </c>
      <c r="N259">
        <v>5.66029324607433</v>
      </c>
      <c r="O259">
        <v>3.9486024365533701</v>
      </c>
      <c r="P259">
        <v>12.960807225266199</v>
      </c>
      <c r="Q259">
        <v>1.56120542455895</v>
      </c>
      <c r="R259">
        <v>21.1098200043294</v>
      </c>
      <c r="S259">
        <v>7.6787989838605997</v>
      </c>
      <c r="T259">
        <v>12.218604422884299</v>
      </c>
      <c r="U259">
        <v>6.2183696217801403</v>
      </c>
      <c r="V259">
        <v>2.5902858264930599</v>
      </c>
      <c r="W259">
        <v>2.6340341234908902</v>
      </c>
      <c r="X259">
        <v>7.8205840496275396</v>
      </c>
      <c r="Y259">
        <v>0.93602397196805498</v>
      </c>
      <c r="Z259">
        <v>23.159787305448599</v>
      </c>
      <c r="AA259">
        <v>14.1125753474552</v>
      </c>
      <c r="AB259">
        <v>11.2261557160599</v>
      </c>
      <c r="AC259">
        <v>9.8288973559654398</v>
      </c>
      <c r="AD259">
        <v>4.7683720594078904</v>
      </c>
      <c r="AE259">
        <v>4.6433102864547404</v>
      </c>
      <c r="AF259">
        <v>15.225785398649499</v>
      </c>
      <c r="AG259">
        <v>0.60836174690057099</v>
      </c>
      <c r="AH259">
        <v>48.0450817493697</v>
      </c>
      <c r="AI259">
        <v>20.345029842168799</v>
      </c>
      <c r="AJ259">
        <v>9.1059057506939105</v>
      </c>
      <c r="AK259">
        <v>20.6702442556678</v>
      </c>
      <c r="AL259">
        <v>8.3745852654574708</v>
      </c>
      <c r="AM259">
        <v>3.2582463217729698</v>
      </c>
      <c r="AN259">
        <v>18.3361358169265</v>
      </c>
      <c r="AO259">
        <v>0.64142632231338603</v>
      </c>
      <c r="AP259">
        <v>21.916311966584601</v>
      </c>
      <c r="AQ259">
        <v>16.611233712062901</v>
      </c>
      <c r="AR259">
        <v>10.4213945402552</v>
      </c>
      <c r="AS259">
        <v>23.326933393697399</v>
      </c>
      <c r="AT259">
        <v>9.6059516267061102</v>
      </c>
      <c r="AU259">
        <v>4.5705545667840504</v>
      </c>
      <c r="AV259">
        <v>16.1387172008783</v>
      </c>
      <c r="AW259">
        <v>0.81989120634332802</v>
      </c>
      <c r="AX259">
        <v>11.855212891081701</v>
      </c>
      <c r="AY259">
        <v>11.0665339210863</v>
      </c>
      <c r="AZ259">
        <v>8.2927806322907909</v>
      </c>
      <c r="BA259">
        <v>19.778640731944499</v>
      </c>
      <c r="BB259">
        <v>6.4331294830521699</v>
      </c>
      <c r="BC259">
        <v>3.7589314828574198</v>
      </c>
      <c r="BD259">
        <v>11.4186692515594</v>
      </c>
      <c r="BE259">
        <v>1.28377185643914</v>
      </c>
      <c r="BF259">
        <v>52.555299173922101</v>
      </c>
      <c r="BG259">
        <v>7.70829275833806</v>
      </c>
      <c r="BH259">
        <v>23.1922126341411</v>
      </c>
      <c r="BI259">
        <v>8.3347271480999403</v>
      </c>
      <c r="BJ259">
        <v>1.0913904395848599</v>
      </c>
      <c r="BK259">
        <v>1.81398043892151</v>
      </c>
      <c r="BL259">
        <v>4.8967086768648702</v>
      </c>
      <c r="BM259">
        <v>0.243228206880725</v>
      </c>
      <c r="BN259">
        <v>138.73694099894601</v>
      </c>
      <c r="BO259">
        <v>45.757659707851801</v>
      </c>
      <c r="BP259">
        <v>44.165380849343798</v>
      </c>
      <c r="BQ259">
        <v>23.764178526495002</v>
      </c>
      <c r="BR259">
        <v>2.5995863749122301</v>
      </c>
      <c r="BS259">
        <v>3.4134216158442698</v>
      </c>
      <c r="BT259">
        <v>16.913950736270198</v>
      </c>
      <c r="BU259">
        <v>0.40372850538193999</v>
      </c>
      <c r="BV259">
        <v>9.4133673533467004</v>
      </c>
      <c r="BW259">
        <v>25.0376305860879</v>
      </c>
      <c r="BX259">
        <v>25.0657696957689</v>
      </c>
      <c r="BY259">
        <v>55.8935564169157</v>
      </c>
      <c r="BZ259">
        <v>5.6211904960111996</v>
      </c>
      <c r="CA259">
        <v>4.1367995913872404</v>
      </c>
      <c r="CB259">
        <v>24.944968035825202</v>
      </c>
      <c r="CC259">
        <v>0.71064295422167001</v>
      </c>
      <c r="CD259">
        <v>45.412972385331301</v>
      </c>
      <c r="CE259">
        <v>16.2269225027438</v>
      </c>
      <c r="CF259">
        <v>14.211575179199301</v>
      </c>
      <c r="CG259">
        <v>50.689504370400002</v>
      </c>
      <c r="CH259">
        <v>5.6266028110486497</v>
      </c>
      <c r="CI259">
        <v>4.2322966271781404</v>
      </c>
      <c r="CJ259">
        <v>15.5043888028693</v>
      </c>
      <c r="CK259">
        <v>0.64287391646112002</v>
      </c>
      <c r="CL259">
        <v>10.5497106919122</v>
      </c>
      <c r="CM259">
        <v>9.6640124592438195</v>
      </c>
      <c r="CN259">
        <v>8.3224078655912201</v>
      </c>
      <c r="CO259">
        <v>20.978221392984999</v>
      </c>
      <c r="CP259">
        <v>9.1651728764286595</v>
      </c>
      <c r="CQ259">
        <v>2.0490641094216602</v>
      </c>
      <c r="CR259">
        <v>8.8029309939520708</v>
      </c>
      <c r="CS259">
        <v>0.78990622184630699</v>
      </c>
      <c r="CT259">
        <v>28.9186203640378</v>
      </c>
      <c r="CU259">
        <v>2.2432218775747601</v>
      </c>
      <c r="CV259">
        <v>25.461339351815099</v>
      </c>
      <c r="CW259">
        <v>13.9377774929506</v>
      </c>
      <c r="CX259">
        <v>1.6731732098735199</v>
      </c>
      <c r="CY259">
        <v>2.0620639062044601</v>
      </c>
      <c r="CZ259">
        <v>5.2717395274314702</v>
      </c>
      <c r="DA259">
        <v>0.97158213727819798</v>
      </c>
      <c r="DB259">
        <v>24.657723232567101</v>
      </c>
      <c r="DC259">
        <v>4.7018990929782296</v>
      </c>
      <c r="DD259">
        <v>56.2196904363066</v>
      </c>
      <c r="DE259">
        <v>37.099669031657399</v>
      </c>
      <c r="DF259">
        <v>5.9047258872590902</v>
      </c>
      <c r="DG259">
        <v>3.2184086800777001</v>
      </c>
      <c r="DH259">
        <v>13.4593557977744</v>
      </c>
      <c r="DI259">
        <v>0.72750600546046795</v>
      </c>
      <c r="DJ259">
        <v>6.3234065755448796</v>
      </c>
      <c r="DK259">
        <v>16.007211466833098</v>
      </c>
      <c r="DL259">
        <v>66.3708624804528</v>
      </c>
      <c r="DM259">
        <v>75.580752028955899</v>
      </c>
      <c r="DN259">
        <v>16.163446463463099</v>
      </c>
      <c r="DO259">
        <v>4.3761082700803602</v>
      </c>
      <c r="DP259">
        <v>28.8515442630415</v>
      </c>
      <c r="DQ259">
        <v>0.63680718317592</v>
      </c>
      <c r="DR259">
        <v>35.621267360820298</v>
      </c>
      <c r="DS259">
        <v>20.906496914290301</v>
      </c>
      <c r="DT259">
        <v>34.860909281488603</v>
      </c>
      <c r="DU259">
        <v>36.152368559403499</v>
      </c>
      <c r="DV259">
        <v>6.6061059502069197</v>
      </c>
      <c r="DW259">
        <v>3.8177778795641699</v>
      </c>
      <c r="DX259">
        <v>17.342216588661898</v>
      </c>
      <c r="DY259">
        <v>0.64713241500735297</v>
      </c>
      <c r="DZ259">
        <v>24.838974181157699</v>
      </c>
      <c r="EA259">
        <v>9.3098094517249006</v>
      </c>
      <c r="EB259">
        <v>36.181933397433198</v>
      </c>
      <c r="EC259">
        <v>5.9270264537503703</v>
      </c>
      <c r="ED259">
        <v>8.5781700743816103</v>
      </c>
      <c r="EE259">
        <v>3.1312344247623298</v>
      </c>
      <c r="EF259">
        <v>16.662335005544101</v>
      </c>
      <c r="EG259">
        <v>1.20813823796702</v>
      </c>
      <c r="EH259">
        <v>19.103707220993702</v>
      </c>
      <c r="EI259">
        <v>2.2463604916190199</v>
      </c>
      <c r="EJ259">
        <v>19.801420869940301</v>
      </c>
      <c r="EK259">
        <v>6.03765276142137</v>
      </c>
      <c r="EL259">
        <v>7.08860663478682</v>
      </c>
      <c r="EM259">
        <v>0.95984104199242903</v>
      </c>
      <c r="EN259">
        <v>14.042127103560899</v>
      </c>
      <c r="EO259">
        <v>9.0024550454743597</v>
      </c>
      <c r="EP259">
        <v>17.666925287871099</v>
      </c>
      <c r="EQ259">
        <v>2.6343868100018901</v>
      </c>
      <c r="ER259">
        <v>21.5286881147236</v>
      </c>
      <c r="ES259">
        <v>2.45422365995887</v>
      </c>
      <c r="ET259">
        <v>4.0050046608423102</v>
      </c>
      <c r="EU259">
        <v>1.2104637054738501</v>
      </c>
      <c r="EV259">
        <v>20.377960665964402</v>
      </c>
      <c r="EW259">
        <v>2.03746289520834</v>
      </c>
    </row>
    <row r="260" spans="1:153" x14ac:dyDescent="0.25">
      <c r="A260">
        <v>258.5</v>
      </c>
      <c r="B260">
        <v>9.6869702537678908</v>
      </c>
      <c r="C260">
        <v>3.3291415817412502</v>
      </c>
      <c r="D260">
        <v>21.568068495672101</v>
      </c>
      <c r="E260">
        <v>12.8992062552158</v>
      </c>
      <c r="F260">
        <v>1.32726926165984</v>
      </c>
      <c r="G260">
        <v>0.58084276585092598</v>
      </c>
      <c r="H260">
        <v>11.7682996364376</v>
      </c>
      <c r="I260">
        <v>1.75038981595002</v>
      </c>
      <c r="J260">
        <v>38.979939384763199</v>
      </c>
      <c r="K260">
        <v>5.5061255541658198</v>
      </c>
      <c r="L260">
        <v>23.621079540988301</v>
      </c>
      <c r="M260">
        <v>20.931864817385499</v>
      </c>
      <c r="N260">
        <v>1.2142023623123299</v>
      </c>
      <c r="O260">
        <v>1.2344830344247599</v>
      </c>
      <c r="P260">
        <v>13.0466880158259</v>
      </c>
      <c r="Q260">
        <v>1.8118763177183499</v>
      </c>
      <c r="R260">
        <v>11.051748505806399</v>
      </c>
      <c r="S260">
        <v>7.1236185084733101</v>
      </c>
      <c r="T260">
        <v>11.1786336142676</v>
      </c>
      <c r="U260">
        <v>5.7756205503264502</v>
      </c>
      <c r="V260">
        <v>3.2548158758241899</v>
      </c>
      <c r="W260">
        <v>0.88891294214980798</v>
      </c>
      <c r="X260">
        <v>4.8829892409002804</v>
      </c>
      <c r="Y260">
        <v>1.42085036467238</v>
      </c>
      <c r="Z260">
        <v>42.729105194007801</v>
      </c>
      <c r="AA260">
        <v>8.1503037797986497</v>
      </c>
      <c r="AB260">
        <v>22.998129704504201</v>
      </c>
      <c r="AC260">
        <v>15.118217152518101</v>
      </c>
      <c r="AD260">
        <v>1.47898460331</v>
      </c>
      <c r="AE260">
        <v>0.61355150106662004</v>
      </c>
      <c r="AF260">
        <v>11.7516162194194</v>
      </c>
      <c r="AG260">
        <v>1.3472658141707501</v>
      </c>
      <c r="AH260">
        <v>58.075934171229498</v>
      </c>
      <c r="AI260">
        <v>8.9346703706621202</v>
      </c>
      <c r="AJ260">
        <v>33.083391055916003</v>
      </c>
      <c r="AK260">
        <v>27.392307581763799</v>
      </c>
      <c r="AL260">
        <v>1.6087616350104901</v>
      </c>
      <c r="AM260">
        <v>1.28488812651508</v>
      </c>
      <c r="AN260">
        <v>11.5507811820519</v>
      </c>
      <c r="AO260">
        <v>1.3431412456626599</v>
      </c>
      <c r="AP260">
        <v>86.896042611708495</v>
      </c>
      <c r="AQ260">
        <v>6.6735927210738799</v>
      </c>
      <c r="AR260">
        <v>23.758296304107699</v>
      </c>
      <c r="AS260">
        <v>22.337446589092199</v>
      </c>
      <c r="AT260">
        <v>2.7374010992528302</v>
      </c>
      <c r="AU260">
        <v>2.7230320074416898</v>
      </c>
      <c r="AV260">
        <v>11.144325179656899</v>
      </c>
      <c r="AW260">
        <v>1.91940697576487</v>
      </c>
      <c r="AX260">
        <v>88.444990331927102</v>
      </c>
      <c r="AY260">
        <v>6.1235415074380102</v>
      </c>
      <c r="AZ260">
        <v>12.2270729405796</v>
      </c>
      <c r="BA260">
        <v>21.710036475162202</v>
      </c>
      <c r="BB260">
        <v>2.7618321469803901</v>
      </c>
      <c r="BC260">
        <v>1.83813228897167</v>
      </c>
      <c r="BD260">
        <v>12.248101450675099</v>
      </c>
      <c r="BE260">
        <v>2.17371237060294</v>
      </c>
      <c r="BF260">
        <v>20.366000854827998</v>
      </c>
      <c r="BG260">
        <v>6.7843322896315001</v>
      </c>
      <c r="BH260">
        <v>4.6863654157476997</v>
      </c>
      <c r="BI260">
        <v>4.7356343735209103</v>
      </c>
      <c r="BJ260">
        <v>3.83804658896277</v>
      </c>
      <c r="BK260">
        <v>1.63668520535625</v>
      </c>
      <c r="BL260">
        <v>3.3121841420001901</v>
      </c>
      <c r="BM260">
        <v>0.72897200022606001</v>
      </c>
      <c r="BN260">
        <v>426.60553084822902</v>
      </c>
      <c r="BO260">
        <v>48.364532685769802</v>
      </c>
      <c r="BP260">
        <v>7.5298890550206199</v>
      </c>
      <c r="BQ260">
        <v>14.373994979497001</v>
      </c>
      <c r="BR260">
        <v>2.78874734134628</v>
      </c>
      <c r="BS260">
        <v>2.4370251256356998</v>
      </c>
      <c r="BT260">
        <v>7.2941928844639197</v>
      </c>
      <c r="BU260">
        <v>1.50378975333605</v>
      </c>
      <c r="BV260">
        <v>149.696191267362</v>
      </c>
      <c r="BW260">
        <v>11.1672637356689</v>
      </c>
      <c r="BX260">
        <v>17.680726332492402</v>
      </c>
      <c r="BY260">
        <v>44.506379146001699</v>
      </c>
      <c r="BZ260">
        <v>1.32652067964773</v>
      </c>
      <c r="CA260">
        <v>2.5536901400921401</v>
      </c>
      <c r="CB260">
        <v>7.96935292300165</v>
      </c>
      <c r="CC260">
        <v>2.6157999455074501</v>
      </c>
      <c r="CD260">
        <v>32.758474340998099</v>
      </c>
      <c r="CE260">
        <v>8.1739517965311101</v>
      </c>
      <c r="CF260">
        <v>9.1454446523223307</v>
      </c>
      <c r="CG260">
        <v>29.9214784438295</v>
      </c>
      <c r="CH260">
        <v>3.6638412214194598</v>
      </c>
      <c r="CI260">
        <v>2.4510921942260002</v>
      </c>
      <c r="CJ260">
        <v>8.0503188673988095</v>
      </c>
      <c r="CK260">
        <v>2.4180397367357802</v>
      </c>
      <c r="CL260">
        <v>7.5264841579238801</v>
      </c>
      <c r="CM260">
        <v>18.580609586831301</v>
      </c>
      <c r="CN260">
        <v>3.3866744182207</v>
      </c>
      <c r="CO260">
        <v>16.253620688922599</v>
      </c>
      <c r="CP260">
        <v>3.9004203876874302</v>
      </c>
      <c r="CQ260">
        <v>2.1109097791520499</v>
      </c>
      <c r="CR260">
        <v>9.9882004213268196</v>
      </c>
      <c r="CS260">
        <v>1.8814655831968601</v>
      </c>
      <c r="CT260">
        <v>37.901665800954099</v>
      </c>
      <c r="CU260">
        <v>7.14137080591252</v>
      </c>
      <c r="CV260">
        <v>3.7497060601997698</v>
      </c>
      <c r="CW260">
        <v>3.10977471995675</v>
      </c>
      <c r="CX260">
        <v>7.52479888853743</v>
      </c>
      <c r="CY260">
        <v>2.4005516322181299</v>
      </c>
      <c r="CZ260">
        <v>5.4422067861555901</v>
      </c>
      <c r="DA260">
        <v>1.0018402542589</v>
      </c>
      <c r="DB260">
        <v>73.178466552036696</v>
      </c>
      <c r="DC260">
        <v>5.5061139571658799</v>
      </c>
      <c r="DD260">
        <v>16.463060228362501</v>
      </c>
      <c r="DE260">
        <v>15.2942436535961</v>
      </c>
      <c r="DF260">
        <v>6.4693580143537304</v>
      </c>
      <c r="DG260">
        <v>3.0431581403538401</v>
      </c>
      <c r="DH260">
        <v>6.5091993858825097</v>
      </c>
      <c r="DI260">
        <v>1.79892570297796</v>
      </c>
      <c r="DJ260">
        <v>86.952818119654907</v>
      </c>
      <c r="DK260">
        <v>7.2538375072039898</v>
      </c>
      <c r="DL260">
        <v>39.6990719054428</v>
      </c>
      <c r="DM260">
        <v>55.821741639274201</v>
      </c>
      <c r="DN260">
        <v>2.9122071368944602</v>
      </c>
      <c r="DO260">
        <v>8.6624704231052192</v>
      </c>
      <c r="DP260">
        <v>8.5268196364202797</v>
      </c>
      <c r="DQ260">
        <v>2.8582786708861101</v>
      </c>
      <c r="DR260">
        <v>140.08951151019599</v>
      </c>
      <c r="DS260">
        <v>14.4755427895588</v>
      </c>
      <c r="DT260">
        <v>30.742824749916299</v>
      </c>
      <c r="DU260">
        <v>21.6212526237085</v>
      </c>
      <c r="DV260">
        <v>5.0084239247971301</v>
      </c>
      <c r="DW260">
        <v>13.6809512967044</v>
      </c>
      <c r="DX260">
        <v>11.040175146941699</v>
      </c>
      <c r="DY260">
        <v>3.04209439835462</v>
      </c>
      <c r="DZ260">
        <v>28.766807438109101</v>
      </c>
      <c r="EA260">
        <v>19.899165594464002</v>
      </c>
      <c r="EB260">
        <v>37.118621506892097</v>
      </c>
      <c r="EC260">
        <v>7.8867964213281301</v>
      </c>
      <c r="ED260">
        <v>4.6422895731153897</v>
      </c>
      <c r="EE260">
        <v>6.1044447706264204</v>
      </c>
      <c r="EF260">
        <v>7.61748867260388</v>
      </c>
      <c r="EG260">
        <v>2.6442703691807399</v>
      </c>
      <c r="EH260">
        <v>80.793346136208598</v>
      </c>
      <c r="EI260">
        <v>2.5854943531367498</v>
      </c>
      <c r="EJ260">
        <v>31.419329136127899</v>
      </c>
      <c r="EK260">
        <v>7.9432333908831199</v>
      </c>
      <c r="EL260">
        <v>6.7610423763594003</v>
      </c>
      <c r="EM260">
        <v>2.8072324627684302</v>
      </c>
      <c r="EN260">
        <v>14.8266469383938</v>
      </c>
      <c r="EO260">
        <v>5.4481249687489601</v>
      </c>
      <c r="EP260">
        <v>80.420179363903799</v>
      </c>
      <c r="EQ260">
        <v>3.58008785399254</v>
      </c>
      <c r="ER260">
        <v>27.267908623514199</v>
      </c>
      <c r="ES260">
        <v>5.8236250920918096</v>
      </c>
      <c r="ET260">
        <v>4.4394020874578404</v>
      </c>
      <c r="EU260">
        <v>6.4475694862447703</v>
      </c>
      <c r="EV260">
        <v>12.5666468104265</v>
      </c>
      <c r="EW260">
        <v>3.8727697437380799</v>
      </c>
    </row>
    <row r="261" spans="1:153" x14ac:dyDescent="0.25">
      <c r="A261">
        <v>259.5</v>
      </c>
      <c r="B261">
        <v>121.880698998567</v>
      </c>
      <c r="C261">
        <v>10.858647829950099</v>
      </c>
      <c r="D261">
        <v>75.645824287150305</v>
      </c>
      <c r="E261">
        <v>3.1698659437096</v>
      </c>
      <c r="F261">
        <v>1.9470233246970901</v>
      </c>
      <c r="G261">
        <v>4.9869677521136797</v>
      </c>
      <c r="H261">
        <v>5.9782026644144404</v>
      </c>
      <c r="I261">
        <v>1.8690710808852999</v>
      </c>
      <c r="J261">
        <v>128.04116351335699</v>
      </c>
      <c r="K261">
        <v>20.723470141264698</v>
      </c>
      <c r="L261">
        <v>62.002372340650098</v>
      </c>
      <c r="M261">
        <v>4.4225606451281303</v>
      </c>
      <c r="N261">
        <v>2.8311034691370298</v>
      </c>
      <c r="O261">
        <v>2.0749744712159801</v>
      </c>
      <c r="P261">
        <v>7.6053694160830698</v>
      </c>
      <c r="Q261">
        <v>1.89090398413384</v>
      </c>
      <c r="R261">
        <v>85.395582304650006</v>
      </c>
      <c r="S261">
        <v>10.7299981325509</v>
      </c>
      <c r="T261">
        <v>49.281502031447999</v>
      </c>
      <c r="U261">
        <v>7.3713455411505402</v>
      </c>
      <c r="V261">
        <v>1.2810731042068799</v>
      </c>
      <c r="W261">
        <v>7.3748061354167298</v>
      </c>
      <c r="X261">
        <v>5.7609278573234102</v>
      </c>
      <c r="Y261">
        <v>1.51416773195081</v>
      </c>
      <c r="Z261">
        <v>84.277386700619005</v>
      </c>
      <c r="AA261">
        <v>14.7367737303849</v>
      </c>
      <c r="AB261">
        <v>97.330001699676004</v>
      </c>
      <c r="AC261">
        <v>7.6369535057229099</v>
      </c>
      <c r="AD261">
        <v>1.7332447246961</v>
      </c>
      <c r="AE261">
        <v>8.1085249937104305</v>
      </c>
      <c r="AF261">
        <v>5.8939535335330699</v>
      </c>
      <c r="AG261">
        <v>1.39369595111</v>
      </c>
      <c r="AH261">
        <v>91.652221083272394</v>
      </c>
      <c r="AI261">
        <v>23.070997357162501</v>
      </c>
      <c r="AJ261">
        <v>130.047166693572</v>
      </c>
      <c r="AK261">
        <v>6.3426493433925799</v>
      </c>
      <c r="AL261">
        <v>2.1776235370367298</v>
      </c>
      <c r="AM261">
        <v>5.6538443531706299</v>
      </c>
      <c r="AN261">
        <v>5.2377421356676503</v>
      </c>
      <c r="AO261">
        <v>1.3219354177981699</v>
      </c>
      <c r="AP261">
        <v>90.166567974800003</v>
      </c>
      <c r="AQ261">
        <v>25.280634177314599</v>
      </c>
      <c r="AR261">
        <v>84.949548859902393</v>
      </c>
      <c r="AS261">
        <v>3.3443090590314202</v>
      </c>
      <c r="AT261">
        <v>1.86502036110108</v>
      </c>
      <c r="AU261">
        <v>3.8545814894866699</v>
      </c>
      <c r="AV261">
        <v>5.0518160182893199</v>
      </c>
      <c r="AW261">
        <v>1.8374868172283001</v>
      </c>
      <c r="AX261">
        <v>39.309914708537399</v>
      </c>
      <c r="AY261">
        <v>16.778907128062599</v>
      </c>
      <c r="AZ261">
        <v>43.887725241678297</v>
      </c>
      <c r="BA261">
        <v>4.4348052142172101</v>
      </c>
      <c r="BB261">
        <v>3.1632153733619099</v>
      </c>
      <c r="BC261">
        <v>1.6586807583195</v>
      </c>
      <c r="BD261">
        <v>4.5013993634501501</v>
      </c>
      <c r="BE261">
        <v>2.07587084693417</v>
      </c>
      <c r="BF261">
        <v>56.721902268102298</v>
      </c>
      <c r="BG261">
        <v>13.3484826641635</v>
      </c>
      <c r="BH261">
        <v>30.640779738241601</v>
      </c>
      <c r="BI261">
        <v>9.4290383529020101</v>
      </c>
      <c r="BJ261">
        <v>0.53866441089031003</v>
      </c>
      <c r="BK261">
        <v>4.8632278087278404</v>
      </c>
      <c r="BL261">
        <v>4.3243833143647699</v>
      </c>
      <c r="BM261">
        <v>0.65403771275137301</v>
      </c>
      <c r="BN261">
        <v>275.96787330796201</v>
      </c>
      <c r="BO261">
        <v>24.928062652392398</v>
      </c>
      <c r="BP261">
        <v>119.35618055572</v>
      </c>
      <c r="BQ261">
        <v>18.429158736012301</v>
      </c>
      <c r="BR261">
        <v>1.72232636990056</v>
      </c>
      <c r="BS261">
        <v>3.03449848686813</v>
      </c>
      <c r="BT261">
        <v>8.7388390541775802</v>
      </c>
      <c r="BU261">
        <v>1.3987071876902799</v>
      </c>
      <c r="BV261">
        <v>87.202794185332394</v>
      </c>
      <c r="BW261">
        <v>36.448965711658197</v>
      </c>
      <c r="BX261">
        <v>91.918080847139294</v>
      </c>
      <c r="BY261">
        <v>24.785884018822099</v>
      </c>
      <c r="BZ261">
        <v>1.29099996912731</v>
      </c>
      <c r="CA261">
        <v>7.2211067896172496</v>
      </c>
      <c r="CB261">
        <v>9.03096936824228</v>
      </c>
      <c r="CC261">
        <v>2.1474127107213099</v>
      </c>
      <c r="CD261">
        <v>35.792809239682299</v>
      </c>
      <c r="CE261">
        <v>25.419212838091401</v>
      </c>
      <c r="CF261">
        <v>52.123731344963403</v>
      </c>
      <c r="CG261">
        <v>20.424724640021601</v>
      </c>
      <c r="CH261">
        <v>1.30996258274408</v>
      </c>
      <c r="CI261">
        <v>9.8181789337055196</v>
      </c>
      <c r="CJ261">
        <v>11.0203027280548</v>
      </c>
      <c r="CK261">
        <v>2.3725820809069802</v>
      </c>
      <c r="CL261">
        <v>32.5946983189029</v>
      </c>
      <c r="CM261">
        <v>4.2630443036611299</v>
      </c>
      <c r="CN261">
        <v>23.1606100351894</v>
      </c>
      <c r="CO261">
        <v>12.221039176590599</v>
      </c>
      <c r="CP261">
        <v>1.73286056991297</v>
      </c>
      <c r="CQ261">
        <v>3.44300080343542</v>
      </c>
      <c r="CR261">
        <v>4.0175374953302496</v>
      </c>
      <c r="CS261">
        <v>1.71211570685595</v>
      </c>
      <c r="CT261">
        <v>9.5365472491946797</v>
      </c>
      <c r="CU261">
        <v>11.076674373022801</v>
      </c>
      <c r="CV261">
        <v>29.496069810944</v>
      </c>
      <c r="CW261">
        <v>11.9470291324643</v>
      </c>
      <c r="CX261">
        <v>0.178760379435042</v>
      </c>
      <c r="CY261">
        <v>5.2379600767968499</v>
      </c>
      <c r="CZ261">
        <v>3.7159769415727801</v>
      </c>
      <c r="DA261">
        <v>2.43385671597192</v>
      </c>
      <c r="DB261">
        <v>33.269826079044599</v>
      </c>
      <c r="DC261">
        <v>25.4884971459383</v>
      </c>
      <c r="DD261">
        <v>94.135621624703603</v>
      </c>
      <c r="DE261">
        <v>24.158648006372101</v>
      </c>
      <c r="DF261">
        <v>0.39838349785538402</v>
      </c>
      <c r="DG261">
        <v>5.5615012343602102</v>
      </c>
      <c r="DH261">
        <v>7.5750220312290804</v>
      </c>
      <c r="DI261">
        <v>2.4044833788012299</v>
      </c>
      <c r="DJ261">
        <v>27.339101618152501</v>
      </c>
      <c r="DK261">
        <v>31.374646391088199</v>
      </c>
      <c r="DL261">
        <v>133.40720660224699</v>
      </c>
      <c r="DM261">
        <v>39.995646792376803</v>
      </c>
      <c r="DN261">
        <v>0.31901346719114099</v>
      </c>
      <c r="DO261">
        <v>8.6363107022708192</v>
      </c>
      <c r="DP261">
        <v>9.5382286205423892</v>
      </c>
      <c r="DQ261">
        <v>2.3450558273905702</v>
      </c>
      <c r="DR261">
        <v>73.557780013412398</v>
      </c>
      <c r="DS261">
        <v>13.757861720537401</v>
      </c>
      <c r="DT261">
        <v>69.534540567818496</v>
      </c>
      <c r="DU261">
        <v>21.098710504326998</v>
      </c>
      <c r="DV261">
        <v>1.6175277704027999</v>
      </c>
      <c r="DW261">
        <v>12.494668191703299</v>
      </c>
      <c r="DX261">
        <v>7.1044868919860802</v>
      </c>
      <c r="DY261">
        <v>2.7713237243616802</v>
      </c>
      <c r="DZ261">
        <v>23.248768140326899</v>
      </c>
      <c r="EA261">
        <v>3.3358129711422202</v>
      </c>
      <c r="EB261">
        <v>32.240978533433001</v>
      </c>
      <c r="EC261">
        <v>6.1993331364389599</v>
      </c>
      <c r="ED261">
        <v>1.37816675746675</v>
      </c>
      <c r="EE261">
        <v>11.0349051973472</v>
      </c>
      <c r="EF261">
        <v>5.0395275796551102</v>
      </c>
      <c r="EG261">
        <v>1.9526680541283199</v>
      </c>
      <c r="EH261">
        <v>12.014876220989199</v>
      </c>
      <c r="EI261">
        <v>7.14466724713182</v>
      </c>
      <c r="EJ261">
        <v>48.471866158442801</v>
      </c>
      <c r="EK261">
        <v>15.9941782353463</v>
      </c>
      <c r="EL261">
        <v>1.94706237488828</v>
      </c>
      <c r="EM261">
        <v>8.8524512433358602</v>
      </c>
      <c r="EN261">
        <v>20.920850533491301</v>
      </c>
      <c r="EO261">
        <v>9.8384357669076206</v>
      </c>
      <c r="EP261">
        <v>15.8772601193713</v>
      </c>
      <c r="EQ261">
        <v>1.7316938720288</v>
      </c>
      <c r="ER261">
        <v>33.442758748880301</v>
      </c>
      <c r="ES261">
        <v>0.78588721241187998</v>
      </c>
      <c r="ET261">
        <v>1.3045427863758701</v>
      </c>
      <c r="EU261">
        <v>6.06447069060596</v>
      </c>
      <c r="EV261">
        <v>11.2435785230804</v>
      </c>
      <c r="EW261">
        <v>2.3368662756269698</v>
      </c>
    </row>
    <row r="262" spans="1:153" x14ac:dyDescent="0.25">
      <c r="A262">
        <v>260.5</v>
      </c>
      <c r="B262">
        <v>128.380777776896</v>
      </c>
      <c r="C262">
        <v>16.323780204759501</v>
      </c>
      <c r="D262">
        <v>74.809641986585305</v>
      </c>
      <c r="E262">
        <v>39.243894379465999</v>
      </c>
      <c r="F262">
        <v>2.2301953190972901</v>
      </c>
      <c r="G262">
        <v>1.6969398581350501</v>
      </c>
      <c r="H262">
        <v>9.1272070282857101</v>
      </c>
      <c r="I262">
        <v>0.47782110526539801</v>
      </c>
      <c r="J262">
        <v>94.692685834433703</v>
      </c>
      <c r="K262">
        <v>26.500002894617499</v>
      </c>
      <c r="L262">
        <v>64.8402249181039</v>
      </c>
      <c r="M262">
        <v>30.306640565747301</v>
      </c>
      <c r="N262">
        <v>1.7346350543595299</v>
      </c>
      <c r="O262">
        <v>6.2550486595516004</v>
      </c>
      <c r="P262">
        <v>9.6968833485640697</v>
      </c>
      <c r="Q262">
        <v>1.34466201174656</v>
      </c>
      <c r="R262">
        <v>49.210870968069202</v>
      </c>
      <c r="S262">
        <v>22.888474368471101</v>
      </c>
      <c r="T262">
        <v>57.934114218363</v>
      </c>
      <c r="U262">
        <v>38.294220684075803</v>
      </c>
      <c r="V262">
        <v>2.5220961713024699</v>
      </c>
      <c r="W262">
        <v>1.4921243510592399</v>
      </c>
      <c r="X262">
        <v>9.2129085556645691</v>
      </c>
      <c r="Y262">
        <v>0.332938416758847</v>
      </c>
      <c r="Z262">
        <v>55.472782421830999</v>
      </c>
      <c r="AA262">
        <v>24.581535530586802</v>
      </c>
      <c r="AB262">
        <v>107.57567664556601</v>
      </c>
      <c r="AC262">
        <v>53.084190945195601</v>
      </c>
      <c r="AD262">
        <v>2.49282245327095</v>
      </c>
      <c r="AE262">
        <v>2.21030252912783</v>
      </c>
      <c r="AF262">
        <v>11.927079524756699</v>
      </c>
      <c r="AG262">
        <v>0.35785152157084299</v>
      </c>
      <c r="AH262">
        <v>61.252398160653598</v>
      </c>
      <c r="AI262">
        <v>26.192281886451202</v>
      </c>
      <c r="AJ262">
        <v>98.529044543279198</v>
      </c>
      <c r="AK262">
        <v>42.090840185248403</v>
      </c>
      <c r="AL262">
        <v>2.0908973966823599</v>
      </c>
      <c r="AM262">
        <v>4.5779604181373204</v>
      </c>
      <c r="AN262">
        <v>18.669985272743201</v>
      </c>
      <c r="AO262">
        <v>0.22824969500691</v>
      </c>
      <c r="AP262">
        <v>67.468504658453398</v>
      </c>
      <c r="AQ262">
        <v>25.237577785475398</v>
      </c>
      <c r="AR262">
        <v>75.965196184673403</v>
      </c>
      <c r="AS262">
        <v>24.023848287724999</v>
      </c>
      <c r="AT262">
        <v>1.23344532924974</v>
      </c>
      <c r="AU262">
        <v>12.4658095110051</v>
      </c>
      <c r="AV262">
        <v>16.2927177362442</v>
      </c>
      <c r="AW262">
        <v>0.399797153599249</v>
      </c>
      <c r="AX262">
        <v>27.2707546667482</v>
      </c>
      <c r="AY262">
        <v>18.897344676697401</v>
      </c>
      <c r="AZ262">
        <v>45.755025954582898</v>
      </c>
      <c r="BA262">
        <v>10.7749200141152</v>
      </c>
      <c r="BB262">
        <v>1.9934894014656499</v>
      </c>
      <c r="BC262">
        <v>11.748367485767201</v>
      </c>
      <c r="BD262">
        <v>10.446766297410599</v>
      </c>
      <c r="BE262">
        <v>1.12480957671487</v>
      </c>
      <c r="BF262">
        <v>88.548407412294495</v>
      </c>
      <c r="BG262">
        <v>18.258794489951899</v>
      </c>
      <c r="BH262">
        <v>46.668303262048298</v>
      </c>
      <c r="BI262">
        <v>27.509380687441801</v>
      </c>
      <c r="BJ262">
        <v>2.6552350612821001</v>
      </c>
      <c r="BK262">
        <v>1.29966823002968</v>
      </c>
      <c r="BL262">
        <v>4.3098574433275596</v>
      </c>
      <c r="BM262">
        <v>0.14726246304511001</v>
      </c>
      <c r="BN262">
        <v>119.946614295472</v>
      </c>
      <c r="BO262">
        <v>56.4714968483093</v>
      </c>
      <c r="BP262">
        <v>126.058533264217</v>
      </c>
      <c r="BQ262">
        <v>47.4862119158919</v>
      </c>
      <c r="BR262">
        <v>6.4509769009790503</v>
      </c>
      <c r="BS262">
        <v>6.7224496576335797</v>
      </c>
      <c r="BT262">
        <v>12.5825064180955</v>
      </c>
      <c r="BU262">
        <v>0.27614406217126097</v>
      </c>
      <c r="BV262">
        <v>24.029800384850599</v>
      </c>
      <c r="BW262">
        <v>40.556676567723201</v>
      </c>
      <c r="BX262">
        <v>54.2000209177599</v>
      </c>
      <c r="BY262">
        <v>17.943407372871299</v>
      </c>
      <c r="BZ262">
        <v>13.2418640921298</v>
      </c>
      <c r="CA262">
        <v>2.5958270401031802</v>
      </c>
      <c r="CB262">
        <v>17.515137637811598</v>
      </c>
      <c r="CC262">
        <v>0.42919890445584402</v>
      </c>
      <c r="CD262">
        <v>16.7692135696776</v>
      </c>
      <c r="CE262">
        <v>14.1683796508913</v>
      </c>
      <c r="CF262">
        <v>42.571346770459101</v>
      </c>
      <c r="CG262">
        <v>5.5902914470557299</v>
      </c>
      <c r="CH262">
        <v>7.2810615685015501</v>
      </c>
      <c r="CI262">
        <v>8.5812030208904009</v>
      </c>
      <c r="CJ262">
        <v>15.0424047561007</v>
      </c>
      <c r="CK262">
        <v>0.64288644947879803</v>
      </c>
      <c r="CL262">
        <v>14.257817854515499</v>
      </c>
      <c r="CM262">
        <v>5.5580628300162296</v>
      </c>
      <c r="CN262">
        <v>8.48076231490856</v>
      </c>
      <c r="CO262">
        <v>0.92536950293638998</v>
      </c>
      <c r="CP262">
        <v>4.3489233046515903</v>
      </c>
      <c r="CQ262">
        <v>4.5675205763695201</v>
      </c>
      <c r="CR262">
        <v>10.291115743703299</v>
      </c>
      <c r="CS262">
        <v>0.93965087467574404</v>
      </c>
      <c r="CT262">
        <v>12.240647303549199</v>
      </c>
      <c r="CU262">
        <v>12.662121883502399</v>
      </c>
      <c r="CV262">
        <v>26.008112193681399</v>
      </c>
      <c r="CW262">
        <v>9.0063985709770193</v>
      </c>
      <c r="CX262">
        <v>16.078277744183499</v>
      </c>
      <c r="CY262">
        <v>2.6678749858163302</v>
      </c>
      <c r="CZ262">
        <v>10.2504283394655</v>
      </c>
      <c r="DA262">
        <v>0.88534806088209705</v>
      </c>
      <c r="DB262">
        <v>55.954673961921898</v>
      </c>
      <c r="DC262">
        <v>33.773362916744397</v>
      </c>
      <c r="DD262">
        <v>22.9610634895296</v>
      </c>
      <c r="DE262">
        <v>15.270667752429199</v>
      </c>
      <c r="DF262">
        <v>24.293243922273099</v>
      </c>
      <c r="DG262">
        <v>2.8383826660729898</v>
      </c>
      <c r="DH262">
        <v>15.6646487719498</v>
      </c>
      <c r="DI262">
        <v>0.85469350035151803</v>
      </c>
      <c r="DJ262">
        <v>69.082339432001504</v>
      </c>
      <c r="DK262">
        <v>40.336177549098103</v>
      </c>
      <c r="DL262">
        <v>19.8061757979604</v>
      </c>
      <c r="DM262">
        <v>22.433451340286101</v>
      </c>
      <c r="DN262">
        <v>39.9247237016288</v>
      </c>
      <c r="DO262">
        <v>1.00519174724867</v>
      </c>
      <c r="DP262">
        <v>17.261793495880401</v>
      </c>
      <c r="DQ262">
        <v>0.89632404715817104</v>
      </c>
      <c r="DR262">
        <v>31.1740626720831</v>
      </c>
      <c r="DS262">
        <v>28.989046599421599</v>
      </c>
      <c r="DT262">
        <v>14.378242949474</v>
      </c>
      <c r="DU262">
        <v>26.2075854766573</v>
      </c>
      <c r="DV262">
        <v>26.412045335404301</v>
      </c>
      <c r="DW262">
        <v>5.4238031362828103</v>
      </c>
      <c r="DX262">
        <v>12.8281451236632</v>
      </c>
      <c r="DY262">
        <v>0.81432410325413396</v>
      </c>
      <c r="DZ262">
        <v>13.440861328152099</v>
      </c>
      <c r="EA262">
        <v>5.6003198541557904</v>
      </c>
      <c r="EB262">
        <v>15.6911444016452</v>
      </c>
      <c r="EC262">
        <v>18.677277691679301</v>
      </c>
      <c r="ED262">
        <v>10.3250098166722</v>
      </c>
      <c r="EE262">
        <v>5.9544252143245204</v>
      </c>
      <c r="EF262">
        <v>11.8486224685503</v>
      </c>
      <c r="EG262">
        <v>0.80466576345938701</v>
      </c>
      <c r="EH262">
        <v>8.9756476870562896</v>
      </c>
      <c r="EI262">
        <v>9.2534793317247104</v>
      </c>
      <c r="EJ262">
        <v>16.3596045124428</v>
      </c>
      <c r="EK262">
        <v>14.931132545114901</v>
      </c>
      <c r="EL262">
        <v>17.471292258407999</v>
      </c>
      <c r="EM262">
        <v>2.548138721191</v>
      </c>
      <c r="EN262">
        <v>37.408650773653001</v>
      </c>
      <c r="EO262">
        <v>12.0524025299231</v>
      </c>
      <c r="EP262">
        <v>15.107594267832299</v>
      </c>
      <c r="EQ262">
        <v>7.1024674605390299</v>
      </c>
      <c r="ER262">
        <v>23.757493775753101</v>
      </c>
      <c r="ES262">
        <v>46.125508544278198</v>
      </c>
      <c r="ET262">
        <v>10.053535475386701</v>
      </c>
      <c r="EU262">
        <v>2.9209876451393599</v>
      </c>
      <c r="EV262">
        <v>17.030450719747201</v>
      </c>
      <c r="EW262">
        <v>2.3167876602112498</v>
      </c>
    </row>
    <row r="263" spans="1:153" x14ac:dyDescent="0.25">
      <c r="A263">
        <v>261.5</v>
      </c>
      <c r="B263">
        <v>28.526052939926</v>
      </c>
      <c r="C263">
        <v>12.4111442290769</v>
      </c>
      <c r="D263">
        <v>31.754167258817599</v>
      </c>
      <c r="E263">
        <v>35.465592150467003</v>
      </c>
      <c r="F263">
        <v>5.4624373117735496</v>
      </c>
      <c r="G263">
        <v>2.9781994004409502</v>
      </c>
      <c r="H263">
        <v>9.0024245619876595</v>
      </c>
      <c r="I263">
        <v>2.4459016050649698</v>
      </c>
      <c r="J263">
        <v>102.95243799295</v>
      </c>
      <c r="K263">
        <v>17.5968047663813</v>
      </c>
      <c r="L263">
        <v>27.970839261997501</v>
      </c>
      <c r="M263">
        <v>24.9423165533162</v>
      </c>
      <c r="N263">
        <v>7.3982690854533297</v>
      </c>
      <c r="O263">
        <v>2.3298626874249</v>
      </c>
      <c r="P263">
        <v>9.7882390124737295</v>
      </c>
      <c r="Q263">
        <v>3.03917860700381</v>
      </c>
      <c r="R263">
        <v>13.371284035328101</v>
      </c>
      <c r="S263">
        <v>11.8816774714592</v>
      </c>
      <c r="T263">
        <v>31.572465099069699</v>
      </c>
      <c r="U263">
        <v>29.8687307692907</v>
      </c>
      <c r="V263">
        <v>3.2450018196310202</v>
      </c>
      <c r="W263">
        <v>1.2633529569461099</v>
      </c>
      <c r="X263">
        <v>7.5561141204384699</v>
      </c>
      <c r="Y263">
        <v>1.43219711890082</v>
      </c>
      <c r="Z263">
        <v>43.207766206643697</v>
      </c>
      <c r="AA263">
        <v>12.067595376038399</v>
      </c>
      <c r="AB263">
        <v>42.4423332841262</v>
      </c>
      <c r="AC263">
        <v>34.877333807469199</v>
      </c>
      <c r="AD263">
        <v>4.7581262708382299</v>
      </c>
      <c r="AE263">
        <v>1.21298806768332</v>
      </c>
      <c r="AF263">
        <v>11.6094091283237</v>
      </c>
      <c r="AG263">
        <v>1.3531792373732301</v>
      </c>
      <c r="AH263">
        <v>50.115347066676698</v>
      </c>
      <c r="AI263">
        <v>12.3179060759555</v>
      </c>
      <c r="AJ263">
        <v>41.007675947265</v>
      </c>
      <c r="AK263">
        <v>25.558045048261398</v>
      </c>
      <c r="AL263">
        <v>4.6408450524857701</v>
      </c>
      <c r="AM263">
        <v>1.48641406307192</v>
      </c>
      <c r="AN263">
        <v>10.9531306680118</v>
      </c>
      <c r="AO263">
        <v>1.18712392136921</v>
      </c>
      <c r="AP263">
        <v>26.706756115157599</v>
      </c>
      <c r="AQ263">
        <v>10.3643152130738</v>
      </c>
      <c r="AR263">
        <v>24.324068963325999</v>
      </c>
      <c r="AS263">
        <v>15.4598683700848</v>
      </c>
      <c r="AT263">
        <v>10.848684180232199</v>
      </c>
      <c r="AU263">
        <v>1.0269399182568399</v>
      </c>
      <c r="AV263">
        <v>10.968247904810999</v>
      </c>
      <c r="AW263">
        <v>2.3471629854681901</v>
      </c>
      <c r="AX263">
        <v>7.0629042752088402</v>
      </c>
      <c r="AY263">
        <v>5.2968609066708696</v>
      </c>
      <c r="AZ263">
        <v>14.3708071342346</v>
      </c>
      <c r="BA263">
        <v>9.3778547860469299</v>
      </c>
      <c r="BB263">
        <v>11.982965997767399</v>
      </c>
      <c r="BC263">
        <v>1.8660343595231901</v>
      </c>
      <c r="BD263">
        <v>9.4948704406619608</v>
      </c>
      <c r="BE263">
        <v>2.4876523484792701</v>
      </c>
      <c r="BF263">
        <v>97.723696434246307</v>
      </c>
      <c r="BG263">
        <v>14.7818816445038</v>
      </c>
      <c r="BH263">
        <v>25.028346150654698</v>
      </c>
      <c r="BI263">
        <v>25.243285954441401</v>
      </c>
      <c r="BJ263">
        <v>0.713136899564775</v>
      </c>
      <c r="BK263">
        <v>0.50893990692480595</v>
      </c>
      <c r="BL263">
        <v>3.8712517016351802</v>
      </c>
      <c r="BM263">
        <v>0.54917300417279502</v>
      </c>
      <c r="BN263">
        <v>153.76948776432499</v>
      </c>
      <c r="BO263">
        <v>52.354244732976802</v>
      </c>
      <c r="BP263">
        <v>36.158689307450601</v>
      </c>
      <c r="BQ263">
        <v>25.473035182024098</v>
      </c>
      <c r="BR263">
        <v>2.9981905723770499</v>
      </c>
      <c r="BS263">
        <v>1.8437351504835999</v>
      </c>
      <c r="BT263">
        <v>7.8685600915742198</v>
      </c>
      <c r="BU263">
        <v>0.73786533976306401</v>
      </c>
      <c r="BV263">
        <v>7.8003553250342597</v>
      </c>
      <c r="BW263">
        <v>35.332631330528997</v>
      </c>
      <c r="BX263">
        <v>91.276154524616302</v>
      </c>
      <c r="BY263">
        <v>15.741885441591799</v>
      </c>
      <c r="BZ263">
        <v>29.211850441375901</v>
      </c>
      <c r="CA263">
        <v>4.3956216397214103</v>
      </c>
      <c r="CB263">
        <v>9.9794755697630695</v>
      </c>
      <c r="CC263">
        <v>1.35644158541615</v>
      </c>
      <c r="CD263">
        <v>34.172221731705797</v>
      </c>
      <c r="CE263">
        <v>16.122863928497701</v>
      </c>
      <c r="CF263">
        <v>55.0976473711791</v>
      </c>
      <c r="CG263">
        <v>6.0971963464877801</v>
      </c>
      <c r="CH263">
        <v>28.006461688705301</v>
      </c>
      <c r="CI263">
        <v>1.2823811090742501</v>
      </c>
      <c r="CJ263">
        <v>11.3106946015075</v>
      </c>
      <c r="CK263">
        <v>1.8197361063391</v>
      </c>
      <c r="CL263">
        <v>25.5337887837536</v>
      </c>
      <c r="CM263">
        <v>7.8728351743765801</v>
      </c>
      <c r="CN263">
        <v>6.9502378963044196</v>
      </c>
      <c r="CO263">
        <v>3.3126765600138399</v>
      </c>
      <c r="CP263">
        <v>31.572680018117801</v>
      </c>
      <c r="CQ263">
        <v>1.68523344540942</v>
      </c>
      <c r="CR263">
        <v>8.3270347129110593</v>
      </c>
      <c r="CS263">
        <v>2.6008532052022999</v>
      </c>
      <c r="CT263">
        <v>50.554255759068703</v>
      </c>
      <c r="CU263">
        <v>15.9089704763154</v>
      </c>
      <c r="CV263">
        <v>13.8124903831508</v>
      </c>
      <c r="CW263">
        <v>5.3039041644506097</v>
      </c>
      <c r="CX263">
        <v>12.2532405033158</v>
      </c>
      <c r="CY263">
        <v>1.6569786310554999</v>
      </c>
      <c r="CZ263">
        <v>5.0131802106928696</v>
      </c>
      <c r="DA263">
        <v>1.20161537606018</v>
      </c>
      <c r="DB263">
        <v>83.795490036196895</v>
      </c>
      <c r="DC263">
        <v>13.917431344395199</v>
      </c>
      <c r="DD263">
        <v>56.192282333110697</v>
      </c>
      <c r="DE263">
        <v>13.204012335781901</v>
      </c>
      <c r="DF263">
        <v>17.5230633682838</v>
      </c>
      <c r="DG263">
        <v>1.85367295344533</v>
      </c>
      <c r="DH263">
        <v>7.2783352527129201</v>
      </c>
      <c r="DI263">
        <v>1.36228128700038</v>
      </c>
      <c r="DJ263">
        <v>43.7668577481382</v>
      </c>
      <c r="DK263">
        <v>12.9493929935362</v>
      </c>
      <c r="DL263">
        <v>168.23693687082201</v>
      </c>
      <c r="DM263">
        <v>37.763716660856304</v>
      </c>
      <c r="DN263">
        <v>50.082816484348299</v>
      </c>
      <c r="DO263">
        <v>5.8309420523457396</v>
      </c>
      <c r="DP263">
        <v>11.5442242760351</v>
      </c>
      <c r="DQ263">
        <v>1.7299006788554101</v>
      </c>
      <c r="DR263">
        <v>14.515008876580399</v>
      </c>
      <c r="DS263">
        <v>9.3758394471643296</v>
      </c>
      <c r="DT263">
        <v>103.796166765973</v>
      </c>
      <c r="DU263">
        <v>27.789724821569902</v>
      </c>
      <c r="DV263">
        <v>53.094822073112397</v>
      </c>
      <c r="DW263">
        <v>4.1612028730789801</v>
      </c>
      <c r="DX263">
        <v>15.7961304863982</v>
      </c>
      <c r="DY263">
        <v>2.7185086189179599</v>
      </c>
      <c r="DZ263">
        <v>10.6433844399651</v>
      </c>
      <c r="EA263">
        <v>4.04529489294156</v>
      </c>
      <c r="EB263">
        <v>16.221532079352901</v>
      </c>
      <c r="EC263">
        <v>24.212201587770199</v>
      </c>
      <c r="ED263">
        <v>42.929343783718103</v>
      </c>
      <c r="EE263">
        <v>2.8234386082646199</v>
      </c>
      <c r="EF263">
        <v>14.4726872514481</v>
      </c>
      <c r="EG263">
        <v>4.0688423129403404</v>
      </c>
      <c r="EH263">
        <v>38.083837623898397</v>
      </c>
      <c r="EI263">
        <v>9.1978592018860503</v>
      </c>
      <c r="EJ263">
        <v>32.6308849925285</v>
      </c>
      <c r="EK263">
        <v>6.1816442041272497</v>
      </c>
      <c r="EL263">
        <v>8.5215071499938499</v>
      </c>
      <c r="EM263">
        <v>4.0361577876170296</v>
      </c>
      <c r="EN263">
        <v>24.2873077051214</v>
      </c>
      <c r="EO263">
        <v>12.9407438380361</v>
      </c>
      <c r="EP263">
        <v>7.4043934448304203</v>
      </c>
      <c r="EQ263">
        <v>5.8286044511221302</v>
      </c>
      <c r="ER263">
        <v>53.399259713162998</v>
      </c>
      <c r="ES263">
        <v>35.222202121743699</v>
      </c>
      <c r="ET263">
        <v>5.8319583612897796</v>
      </c>
      <c r="EU263">
        <v>2.6772800515461501</v>
      </c>
      <c r="EV263">
        <v>30.129037372001601</v>
      </c>
      <c r="EW263">
        <v>6.41332935731534</v>
      </c>
    </row>
    <row r="264" spans="1:153" x14ac:dyDescent="0.25">
      <c r="A264">
        <v>262.5</v>
      </c>
      <c r="B264">
        <v>42.444002505350497</v>
      </c>
      <c r="C264">
        <v>17.732319339315701</v>
      </c>
      <c r="D264">
        <v>50.047936843354101</v>
      </c>
      <c r="E264">
        <v>1.03441645345746</v>
      </c>
      <c r="F264">
        <v>5.3106203926851503</v>
      </c>
      <c r="G264">
        <v>2.6042755570403502</v>
      </c>
      <c r="H264">
        <v>3.8734856903335699</v>
      </c>
      <c r="I264">
        <v>2.6355336848008899</v>
      </c>
      <c r="J264">
        <v>71.716075258799606</v>
      </c>
      <c r="K264">
        <v>20.442722521309701</v>
      </c>
      <c r="L264">
        <v>45.720409596549402</v>
      </c>
      <c r="M264">
        <v>1.3616905690991199</v>
      </c>
      <c r="N264">
        <v>5.1718123716788602</v>
      </c>
      <c r="O264">
        <v>2.5330973694975198</v>
      </c>
      <c r="P264">
        <v>5.7020061667120698</v>
      </c>
      <c r="Q264">
        <v>2.1397444045012302</v>
      </c>
      <c r="R264">
        <v>55.6644413655753</v>
      </c>
      <c r="S264">
        <v>10.629470899374899</v>
      </c>
      <c r="T264">
        <v>45.158646566382203</v>
      </c>
      <c r="U264">
        <v>3.0367285216594602</v>
      </c>
      <c r="V264">
        <v>5.5868094230401599</v>
      </c>
      <c r="W264">
        <v>2.1963803959021799</v>
      </c>
      <c r="X264">
        <v>5.0579316033417197</v>
      </c>
      <c r="Y264">
        <v>1.6956672612213399</v>
      </c>
      <c r="Z264">
        <v>40.563016956791799</v>
      </c>
      <c r="AA264">
        <v>22.2932432986929</v>
      </c>
      <c r="AB264">
        <v>48.343476967595201</v>
      </c>
      <c r="AC264">
        <v>1.29987177329508</v>
      </c>
      <c r="AD264">
        <v>6.2763204962876102</v>
      </c>
      <c r="AE264">
        <v>2.6483405682739698</v>
      </c>
      <c r="AF264">
        <v>6.4077307616895904</v>
      </c>
      <c r="AG264">
        <v>2.0949698504935101</v>
      </c>
      <c r="AH264">
        <v>25.1216434610457</v>
      </c>
      <c r="AI264">
        <v>16.674969083974201</v>
      </c>
      <c r="AJ264">
        <v>43.058778215185697</v>
      </c>
      <c r="AK264">
        <v>1.28505972075318</v>
      </c>
      <c r="AL264">
        <v>3.4363819661937902</v>
      </c>
      <c r="AM264">
        <v>2.3639950278292901</v>
      </c>
      <c r="AN264">
        <v>6.9384873475899296</v>
      </c>
      <c r="AO264">
        <v>1.94575158997697</v>
      </c>
      <c r="AP264">
        <v>31.7270156358124</v>
      </c>
      <c r="AQ264">
        <v>9.0463700493424302</v>
      </c>
      <c r="AR264">
        <v>36.45510849411</v>
      </c>
      <c r="AS264">
        <v>5.6424700627295996</v>
      </c>
      <c r="AT264">
        <v>4.5570717158349296</v>
      </c>
      <c r="AU264">
        <v>2.34362496496867</v>
      </c>
      <c r="AV264">
        <v>6.6150437160502502</v>
      </c>
      <c r="AW264">
        <v>1.9164530357609799</v>
      </c>
      <c r="AX264">
        <v>34.804668012296901</v>
      </c>
      <c r="AY264">
        <v>6.0584452612135502</v>
      </c>
      <c r="AZ264">
        <v>34.644866960135097</v>
      </c>
      <c r="BA264">
        <v>4.9848468448609502</v>
      </c>
      <c r="BB264">
        <v>7.7979774563664801</v>
      </c>
      <c r="BC264">
        <v>2.4845821545925801</v>
      </c>
      <c r="BD264">
        <v>5.4780853121969804</v>
      </c>
      <c r="BE264">
        <v>1.93875241542419</v>
      </c>
      <c r="BF264">
        <v>97.538345019764094</v>
      </c>
      <c r="BG264">
        <v>4.9547089019416104</v>
      </c>
      <c r="BH264">
        <v>25.367044768800501</v>
      </c>
      <c r="BI264">
        <v>6.3227529163043297</v>
      </c>
      <c r="BJ264">
        <v>8.9675196230424401</v>
      </c>
      <c r="BK264">
        <v>0.62284538916461396</v>
      </c>
      <c r="BL264">
        <v>3.59324017176694</v>
      </c>
      <c r="BM264">
        <v>0.78010251228054805</v>
      </c>
      <c r="BN264">
        <v>93.417788834785796</v>
      </c>
      <c r="BO264">
        <v>16.2432832552519</v>
      </c>
      <c r="BP264">
        <v>31.165016391232101</v>
      </c>
      <c r="BQ264">
        <v>1.6333950078792101</v>
      </c>
      <c r="BR264">
        <v>4.8467275447497498</v>
      </c>
      <c r="BS264">
        <v>2.4168828199859198</v>
      </c>
      <c r="BT264">
        <v>8.8678013008791599</v>
      </c>
      <c r="BU264">
        <v>1.6261099874062801</v>
      </c>
      <c r="BV264">
        <v>6.9365168633591399</v>
      </c>
      <c r="BW264">
        <v>7.9212910281738802</v>
      </c>
      <c r="BX264">
        <v>26.8644005646963</v>
      </c>
      <c r="BY264">
        <v>7.43155815596932</v>
      </c>
      <c r="BZ264">
        <v>8.3163534424350001</v>
      </c>
      <c r="CA264">
        <v>1.32617190800226</v>
      </c>
      <c r="CB264">
        <v>12.2284502695107</v>
      </c>
      <c r="CC264">
        <v>1.7299859124210399</v>
      </c>
      <c r="CD264">
        <v>26.784634316020998</v>
      </c>
      <c r="CE264">
        <v>4.0268104777235001</v>
      </c>
      <c r="CF264">
        <v>17.036756230403299</v>
      </c>
      <c r="CG264">
        <v>8.40250194828673</v>
      </c>
      <c r="CH264">
        <v>8.4494120326213409</v>
      </c>
      <c r="CI264">
        <v>1.9399239897499601</v>
      </c>
      <c r="CJ264">
        <v>8.8935009450056395</v>
      </c>
      <c r="CK264">
        <v>2.5431961451610698</v>
      </c>
      <c r="CL264">
        <v>40.481052084599902</v>
      </c>
      <c r="CM264">
        <v>8.8973024194666994</v>
      </c>
      <c r="CN264">
        <v>8.8499000854682706</v>
      </c>
      <c r="CO264">
        <v>6.0143305924853498</v>
      </c>
      <c r="CP264">
        <v>10.8090291207847</v>
      </c>
      <c r="CQ264">
        <v>1.4494108729650601</v>
      </c>
      <c r="CR264">
        <v>3.3575912964501602</v>
      </c>
      <c r="CS264">
        <v>1.9618803764609101</v>
      </c>
      <c r="CT264">
        <v>15.566748444745601</v>
      </c>
      <c r="CU264">
        <v>7.7357608192118104</v>
      </c>
      <c r="CV264">
        <v>43.829854736783801</v>
      </c>
      <c r="CW264">
        <v>6.6682333090102004</v>
      </c>
      <c r="CX264">
        <v>5.5161216027713298</v>
      </c>
      <c r="CY264">
        <v>8.7834088350143897</v>
      </c>
      <c r="CZ264">
        <v>13.3042070741222</v>
      </c>
      <c r="DA264">
        <v>1.27159987014466</v>
      </c>
      <c r="DB264">
        <v>25.874093102241002</v>
      </c>
      <c r="DC264">
        <v>8.1922020401777509</v>
      </c>
      <c r="DD264">
        <v>42.0347867170507</v>
      </c>
      <c r="DE264">
        <v>5.8870217838429699</v>
      </c>
      <c r="DF264">
        <v>8.6384966037476492</v>
      </c>
      <c r="DG264">
        <v>8.9137186543925999</v>
      </c>
      <c r="DH264">
        <v>19.092523015087199</v>
      </c>
      <c r="DI264">
        <v>1.4442884942190899</v>
      </c>
      <c r="DJ264">
        <v>19.8601702558224</v>
      </c>
      <c r="DK264">
        <v>5.4751200613812196</v>
      </c>
      <c r="DL264">
        <v>34.275879324933101</v>
      </c>
      <c r="DM264">
        <v>17.146609493643101</v>
      </c>
      <c r="DN264">
        <v>22.406826487917002</v>
      </c>
      <c r="DO264">
        <v>4.8656037949549997</v>
      </c>
      <c r="DP264">
        <v>23.330788524355299</v>
      </c>
      <c r="DQ264">
        <v>2.2829840919688098</v>
      </c>
      <c r="DR264">
        <v>7.9136079572291296</v>
      </c>
      <c r="DS264">
        <v>5.0052096523116898</v>
      </c>
      <c r="DT264">
        <v>11.0170686568293</v>
      </c>
      <c r="DU264">
        <v>4.4949524931219198</v>
      </c>
      <c r="DV264">
        <v>13.804170007212999</v>
      </c>
      <c r="DW264">
        <v>2.5603374474799301</v>
      </c>
      <c r="DX264">
        <v>11.717845233307299</v>
      </c>
      <c r="DY264">
        <v>3.0857193402840699</v>
      </c>
      <c r="DZ264">
        <v>79.505069105628095</v>
      </c>
      <c r="EA264">
        <v>14.569438680129799</v>
      </c>
      <c r="EB264">
        <v>30.4532838300352</v>
      </c>
      <c r="EC264">
        <v>1.7274692081407801</v>
      </c>
      <c r="ED264">
        <v>3.8985667452096302</v>
      </c>
      <c r="EE264">
        <v>2.1466407833927401</v>
      </c>
      <c r="EF264">
        <v>6.1343436085680096</v>
      </c>
      <c r="EG264">
        <v>3.7151132338208299</v>
      </c>
      <c r="EH264">
        <v>10.118085499379299</v>
      </c>
      <c r="EI264">
        <v>14.1088949695951</v>
      </c>
      <c r="EJ264">
        <v>47.8772348345748</v>
      </c>
      <c r="EK264">
        <v>11.758179075081101</v>
      </c>
      <c r="EL264">
        <v>16.274840177537399</v>
      </c>
      <c r="EM264">
        <v>13.9356498396658</v>
      </c>
      <c r="EN264">
        <v>37.605993885353897</v>
      </c>
      <c r="EO264">
        <v>7.6014924033311804</v>
      </c>
      <c r="EP264">
        <v>43.334154911078997</v>
      </c>
      <c r="EQ264">
        <v>4.9674407789971502</v>
      </c>
      <c r="ER264">
        <v>11.0903525186884</v>
      </c>
      <c r="ES264">
        <v>7.99437016376109</v>
      </c>
      <c r="ET264">
        <v>8.7125215745703599</v>
      </c>
      <c r="EU264">
        <v>3.5852165937618601</v>
      </c>
      <c r="EV264">
        <v>14.696365368978499</v>
      </c>
      <c r="EW264">
        <v>5.2517211038070801</v>
      </c>
    </row>
    <row r="265" spans="1:153" x14ac:dyDescent="0.25">
      <c r="A265">
        <v>263.5</v>
      </c>
      <c r="B265">
        <v>58.234290724771803</v>
      </c>
      <c r="C265">
        <v>6.4818330930162</v>
      </c>
      <c r="D265">
        <v>50.693068077354503</v>
      </c>
      <c r="E265">
        <v>43.751050460622999</v>
      </c>
      <c r="F265">
        <v>3.1573349845125001</v>
      </c>
      <c r="G265">
        <v>0.97146521195469304</v>
      </c>
      <c r="H265">
        <v>6.8052147366900897</v>
      </c>
      <c r="I265">
        <v>1.76520943081162</v>
      </c>
      <c r="J265">
        <v>51.198978126546898</v>
      </c>
      <c r="K265">
        <v>8.9324141817390608</v>
      </c>
      <c r="L265">
        <v>43.544434291772902</v>
      </c>
      <c r="M265">
        <v>31.7653459891871</v>
      </c>
      <c r="N265">
        <v>5.0074760273413199</v>
      </c>
      <c r="O265">
        <v>1.4454282611307401</v>
      </c>
      <c r="P265">
        <v>12.9917729271534</v>
      </c>
      <c r="Q265">
        <v>1.1655538647121799</v>
      </c>
      <c r="R265">
        <v>23.427178691721</v>
      </c>
      <c r="S265">
        <v>3.07076522243052</v>
      </c>
      <c r="T265">
        <v>38.7017278816732</v>
      </c>
      <c r="U265">
        <v>32.8566623029187</v>
      </c>
      <c r="V265">
        <v>3.2097708149170501</v>
      </c>
      <c r="W265">
        <v>1.38141953763222</v>
      </c>
      <c r="X265">
        <v>6.1511398334123504</v>
      </c>
      <c r="Y265">
        <v>2.33560512539648</v>
      </c>
      <c r="Z265">
        <v>49.786626787455297</v>
      </c>
      <c r="AA265">
        <v>5.0193660135430802</v>
      </c>
      <c r="AB265">
        <v>53.947615207225397</v>
      </c>
      <c r="AC265">
        <v>48.224085912948702</v>
      </c>
      <c r="AD265">
        <v>2.0202745958085999</v>
      </c>
      <c r="AE265">
        <v>1.6124676376395799</v>
      </c>
      <c r="AF265">
        <v>11.8069293481004</v>
      </c>
      <c r="AG265">
        <v>2.5113999719203202</v>
      </c>
      <c r="AH265">
        <v>50.336564321851903</v>
      </c>
      <c r="AI265">
        <v>10.934124824165901</v>
      </c>
      <c r="AJ265">
        <v>59.768608925535503</v>
      </c>
      <c r="AK265">
        <v>45.945096365681898</v>
      </c>
      <c r="AL265">
        <v>1.5357338685822299</v>
      </c>
      <c r="AM265">
        <v>1.7952423449336501</v>
      </c>
      <c r="AN265">
        <v>13.490926163142101</v>
      </c>
      <c r="AO265">
        <v>3.1866015922260802</v>
      </c>
      <c r="AP265">
        <v>76.179804158025405</v>
      </c>
      <c r="AQ265">
        <v>7.2733870523924304</v>
      </c>
      <c r="AR265">
        <v>37.090593825525303</v>
      </c>
      <c r="AS265">
        <v>27.480975009884901</v>
      </c>
      <c r="AT265">
        <v>3.2111535160333</v>
      </c>
      <c r="AU265">
        <v>2.44140773003372</v>
      </c>
      <c r="AV265">
        <v>17.224440920508599</v>
      </c>
      <c r="AW265">
        <v>2.6815183762352301</v>
      </c>
      <c r="AX265">
        <v>25.647110675391101</v>
      </c>
      <c r="AY265">
        <v>3.9262372831091401</v>
      </c>
      <c r="AZ265">
        <v>21.769745155566799</v>
      </c>
      <c r="BA265">
        <v>14.0705010041008</v>
      </c>
      <c r="BB265">
        <v>4.4481305387699699</v>
      </c>
      <c r="BC265">
        <v>1.6022285680786901</v>
      </c>
      <c r="BD265">
        <v>14.857763229507199</v>
      </c>
      <c r="BE265">
        <v>1.77199900881968</v>
      </c>
      <c r="BF265">
        <v>32.547004965680202</v>
      </c>
      <c r="BG265">
        <v>7.6926444978047996</v>
      </c>
      <c r="BH265">
        <v>18.744447993604201</v>
      </c>
      <c r="BI265">
        <v>13.0023397141003</v>
      </c>
      <c r="BJ265">
        <v>6.6673188634431604</v>
      </c>
      <c r="BK265">
        <v>2.44302691609089</v>
      </c>
      <c r="BL265">
        <v>2.9991748949927701</v>
      </c>
      <c r="BM265">
        <v>2.0529205234928001</v>
      </c>
      <c r="BN265">
        <v>326.25477944716999</v>
      </c>
      <c r="BO265">
        <v>46.122986086011501</v>
      </c>
      <c r="BP265">
        <v>27.9071309638047</v>
      </c>
      <c r="BQ265">
        <v>25.460472413634498</v>
      </c>
      <c r="BR265">
        <v>4.5198746606481501</v>
      </c>
      <c r="BS265">
        <v>4.9339696585123498</v>
      </c>
      <c r="BT265">
        <v>8.3716880721792695</v>
      </c>
      <c r="BU265">
        <v>3.8276497344929701</v>
      </c>
      <c r="BV265">
        <v>32.2273129160548</v>
      </c>
      <c r="BW265">
        <v>22.5252195495442</v>
      </c>
      <c r="BX265">
        <v>14.651286438074299</v>
      </c>
      <c r="BY265">
        <v>26.411097195545601</v>
      </c>
      <c r="BZ265">
        <v>20.945760274504</v>
      </c>
      <c r="CA265">
        <v>3.34852730210965</v>
      </c>
      <c r="CB265">
        <v>14.2499500230302</v>
      </c>
      <c r="CC265">
        <v>3.7965172223226502</v>
      </c>
      <c r="CD265">
        <v>18.9039495773232</v>
      </c>
      <c r="CE265">
        <v>27.840922992947501</v>
      </c>
      <c r="CF265">
        <v>24.4175495850826</v>
      </c>
      <c r="CG265">
        <v>22.1031949943387</v>
      </c>
      <c r="CH265">
        <v>15.4381027148701</v>
      </c>
      <c r="CI265">
        <v>3.5079208658630399</v>
      </c>
      <c r="CJ265">
        <v>14.0618073146114</v>
      </c>
      <c r="CK265">
        <v>3.0447968092905802</v>
      </c>
      <c r="CL265">
        <v>52.330368229313102</v>
      </c>
      <c r="CM265">
        <v>8.5487921623617602</v>
      </c>
      <c r="CN265">
        <v>18.4099056179824</v>
      </c>
      <c r="CO265">
        <v>3.4730644679168901</v>
      </c>
      <c r="CP265">
        <v>9.1288023514155707</v>
      </c>
      <c r="CQ265">
        <v>0.82785018970079904</v>
      </c>
      <c r="CR265">
        <v>10.318229877218901</v>
      </c>
      <c r="CS265">
        <v>2.7298266806624198</v>
      </c>
      <c r="CT265">
        <v>9.0164742798781194</v>
      </c>
      <c r="CU265">
        <v>9.5302373555488806</v>
      </c>
      <c r="CV265">
        <v>3.7722059589363002</v>
      </c>
      <c r="CW265">
        <v>11.539770142161</v>
      </c>
      <c r="CX265">
        <v>8.4235863263409492</v>
      </c>
      <c r="CY265">
        <v>2.6460582401191601</v>
      </c>
      <c r="CZ265">
        <v>8.8496085166763194</v>
      </c>
      <c r="DA265">
        <v>5.6729405283699803</v>
      </c>
      <c r="DB265">
        <v>26.7284882290318</v>
      </c>
      <c r="DC265">
        <v>22.472122396227</v>
      </c>
      <c r="DD265">
        <v>7.9083572571597403</v>
      </c>
      <c r="DE265">
        <v>20.428453030955399</v>
      </c>
      <c r="DF265">
        <v>10.782282281119601</v>
      </c>
      <c r="DG265">
        <v>3.7107115605240399</v>
      </c>
      <c r="DH265">
        <v>10.524222934276899</v>
      </c>
      <c r="DI265">
        <v>5.6675174601440004</v>
      </c>
      <c r="DJ265">
        <v>38.300465581014997</v>
      </c>
      <c r="DK265">
        <v>40.378370655496298</v>
      </c>
      <c r="DL265">
        <v>40.122675447230598</v>
      </c>
      <c r="DM265">
        <v>61.226084440763401</v>
      </c>
      <c r="DN265">
        <v>26.5755548705758</v>
      </c>
      <c r="DO265">
        <v>3.1670341745683799</v>
      </c>
      <c r="DP265">
        <v>20.969290164951701</v>
      </c>
      <c r="DQ265">
        <v>5.3818024758597502</v>
      </c>
      <c r="DR265">
        <v>23.5070800373555</v>
      </c>
      <c r="DS265">
        <v>14.297987772346501</v>
      </c>
      <c r="DT265">
        <v>94.938416881929697</v>
      </c>
      <c r="DU265">
        <v>70.148516767074497</v>
      </c>
      <c r="DV265">
        <v>21.595768970021201</v>
      </c>
      <c r="DW265">
        <v>3.89164543126879</v>
      </c>
      <c r="DX265">
        <v>20.288132404932799</v>
      </c>
      <c r="DY265">
        <v>4.2780943229161803</v>
      </c>
      <c r="DZ265">
        <v>35.135419395795701</v>
      </c>
      <c r="EA265">
        <v>8.7736782181217006</v>
      </c>
      <c r="EB265">
        <v>80.474884204266004</v>
      </c>
      <c r="EC265">
        <v>22.737836811362499</v>
      </c>
      <c r="ED265">
        <v>7.2789399828644399</v>
      </c>
      <c r="EE265">
        <v>3.8146954071940802</v>
      </c>
      <c r="EF265">
        <v>13.267529710769599</v>
      </c>
      <c r="EG265">
        <v>5.1187054684923501</v>
      </c>
      <c r="EH265">
        <v>4.2070392635941198</v>
      </c>
      <c r="EI265">
        <v>8.1327857142555295</v>
      </c>
      <c r="EJ265">
        <v>22.883987003935101</v>
      </c>
      <c r="EK265">
        <v>41.077296125625203</v>
      </c>
      <c r="EL265">
        <v>6.7770238825132703</v>
      </c>
      <c r="EM265">
        <v>6.7757253590105302</v>
      </c>
      <c r="EN265">
        <v>33.8613144643761</v>
      </c>
      <c r="EO265">
        <v>20.925446147983099</v>
      </c>
      <c r="EP265">
        <v>9.4073697095028699</v>
      </c>
      <c r="EQ265">
        <v>9.8321180077023502</v>
      </c>
      <c r="ER265">
        <v>61.585151418556102</v>
      </c>
      <c r="ES265">
        <v>47.011704630272199</v>
      </c>
      <c r="ET265">
        <v>3.24688171012138</v>
      </c>
      <c r="EU265">
        <v>4.9205108564502398</v>
      </c>
      <c r="EV265">
        <v>21.3083390837268</v>
      </c>
      <c r="EW265">
        <v>12.0070701732317</v>
      </c>
    </row>
    <row r="266" spans="1:153" x14ac:dyDescent="0.25">
      <c r="A266">
        <v>264.5</v>
      </c>
      <c r="B266">
        <v>68.100752347227996</v>
      </c>
      <c r="C266">
        <v>7.9656261649365101</v>
      </c>
      <c r="D266">
        <v>21.9710069273493</v>
      </c>
      <c r="E266">
        <v>15.2369766321066</v>
      </c>
      <c r="F266">
        <v>10.697998468100799</v>
      </c>
      <c r="G266">
        <v>11.3790568574664</v>
      </c>
      <c r="H266">
        <v>10.933808886026799</v>
      </c>
      <c r="I266">
        <v>0.39115892322647899</v>
      </c>
      <c r="J266">
        <v>113.973508987911</v>
      </c>
      <c r="K266">
        <v>11.636644171949699</v>
      </c>
      <c r="L266">
        <v>34.388157691986599</v>
      </c>
      <c r="M266">
        <v>12.0229171173258</v>
      </c>
      <c r="N266">
        <v>12.9876449654145</v>
      </c>
      <c r="O266">
        <v>7.8929037991930304</v>
      </c>
      <c r="P266">
        <v>13.456007819563</v>
      </c>
      <c r="Q266">
        <v>0.72593040156928101</v>
      </c>
      <c r="R266">
        <v>31.9807464746123</v>
      </c>
      <c r="S266">
        <v>7.5845721884029604</v>
      </c>
      <c r="T266">
        <v>11.6140804322833</v>
      </c>
      <c r="U266">
        <v>16.713625180954502</v>
      </c>
      <c r="V266">
        <v>7.37164505526715</v>
      </c>
      <c r="W266">
        <v>11.7718350646064</v>
      </c>
      <c r="X266">
        <v>7.3807521659831101</v>
      </c>
      <c r="Y266">
        <v>0.33840199306790703</v>
      </c>
      <c r="Z266">
        <v>50.619278304647601</v>
      </c>
      <c r="AA266">
        <v>11.612413305185999</v>
      </c>
      <c r="AB266">
        <v>24.939887195802701</v>
      </c>
      <c r="AC266">
        <v>20.792348527648301</v>
      </c>
      <c r="AD266">
        <v>12.668847582468199</v>
      </c>
      <c r="AE266">
        <v>18.760872540040499</v>
      </c>
      <c r="AF266">
        <v>9.6430078882976495</v>
      </c>
      <c r="AG266">
        <v>0.32953697884334998</v>
      </c>
      <c r="AH266">
        <v>67.702833191553395</v>
      </c>
      <c r="AI266">
        <v>12.711406603734799</v>
      </c>
      <c r="AJ266">
        <v>31.413935517019802</v>
      </c>
      <c r="AK266">
        <v>16.351977168065002</v>
      </c>
      <c r="AL266">
        <v>16.040821775636601</v>
      </c>
      <c r="AM266">
        <v>13.7880905806215</v>
      </c>
      <c r="AN266">
        <v>9.1582522549710692</v>
      </c>
      <c r="AO266">
        <v>0.44428412879891999</v>
      </c>
      <c r="AP266">
        <v>25.186369416253399</v>
      </c>
      <c r="AQ266">
        <v>4.0076834875124803</v>
      </c>
      <c r="AR266">
        <v>36.858402254925601</v>
      </c>
      <c r="AS266">
        <v>12.890544653209201</v>
      </c>
      <c r="AT266">
        <v>13.6228422018846</v>
      </c>
      <c r="AU266">
        <v>7.1662683055846896</v>
      </c>
      <c r="AV266">
        <v>9.6021851357197008</v>
      </c>
      <c r="AW266">
        <v>0.71009885963068398</v>
      </c>
      <c r="AX266">
        <v>10.8506770377089</v>
      </c>
      <c r="AY266">
        <v>4.4405148718709002</v>
      </c>
      <c r="AZ266">
        <v>30.878416648961</v>
      </c>
      <c r="BA266">
        <v>8.1408273362283392</v>
      </c>
      <c r="BB266">
        <v>11.818221341803699</v>
      </c>
      <c r="BC266">
        <v>4.58219430617764</v>
      </c>
      <c r="BD266">
        <v>10.0272470083809</v>
      </c>
      <c r="BE266">
        <v>0.67755454670701398</v>
      </c>
      <c r="BF266">
        <v>95.990752570520996</v>
      </c>
      <c r="BG266">
        <v>11.529497999554801</v>
      </c>
      <c r="BH266">
        <v>7.1712193363418404</v>
      </c>
      <c r="BI266">
        <v>11.282555748703199</v>
      </c>
      <c r="BJ266">
        <v>1.85561154148338</v>
      </c>
      <c r="BK266">
        <v>7.8584657205891499</v>
      </c>
      <c r="BL266">
        <v>4.2039767780270996</v>
      </c>
      <c r="BM266">
        <v>0.14767661745958099</v>
      </c>
      <c r="BN266">
        <v>127.789858195604</v>
      </c>
      <c r="BO266">
        <v>81.448427406214293</v>
      </c>
      <c r="BP266">
        <v>76.4175454865332</v>
      </c>
      <c r="BQ266">
        <v>22.1500424819267</v>
      </c>
      <c r="BR266">
        <v>12.977716060971099</v>
      </c>
      <c r="BS266">
        <v>28.102508886140299</v>
      </c>
      <c r="BT266">
        <v>9.4739753553499195</v>
      </c>
      <c r="BU266">
        <v>0.560790365070026</v>
      </c>
      <c r="BV266">
        <v>23.773146906308</v>
      </c>
      <c r="BW266">
        <v>55.509078782725403</v>
      </c>
      <c r="BX266">
        <v>46.8378494524978</v>
      </c>
      <c r="BY266">
        <v>11.263821747083099</v>
      </c>
      <c r="BZ266">
        <v>19.6678092629537</v>
      </c>
      <c r="CA266">
        <v>27.613424162124801</v>
      </c>
      <c r="CB266">
        <v>9.7570615513017493</v>
      </c>
      <c r="CC266">
        <v>1.1142728738312999</v>
      </c>
      <c r="CD266">
        <v>35.556940108365097</v>
      </c>
      <c r="CE266">
        <v>24.641454823728498</v>
      </c>
      <c r="CF266">
        <v>47.703394309011998</v>
      </c>
      <c r="CG266">
        <v>6.1113929339578599</v>
      </c>
      <c r="CH266">
        <v>11.437141100370299</v>
      </c>
      <c r="CI266">
        <v>14.9388362757386</v>
      </c>
      <c r="CJ266">
        <v>6.8815405798877798</v>
      </c>
      <c r="CK266">
        <v>1.0152097131437401</v>
      </c>
      <c r="CL266">
        <v>10.380114806129299</v>
      </c>
      <c r="CM266">
        <v>6.1596585074487997</v>
      </c>
      <c r="CN266">
        <v>19.371421583979799</v>
      </c>
      <c r="CO266">
        <v>7.9223092351124</v>
      </c>
      <c r="CP266">
        <v>13.868284638351399</v>
      </c>
      <c r="CQ266">
        <v>4.0433562657361</v>
      </c>
      <c r="CR266">
        <v>4.9044164795823004</v>
      </c>
      <c r="CS266">
        <v>1.8136886459432</v>
      </c>
      <c r="CT266">
        <v>17.736796745924501</v>
      </c>
      <c r="CU266">
        <v>34.480729929441701</v>
      </c>
      <c r="CV266">
        <v>26.388809868898601</v>
      </c>
      <c r="CW266">
        <v>1.8041386384942599</v>
      </c>
      <c r="CX266">
        <v>8.8873530585624003</v>
      </c>
      <c r="CY266">
        <v>3.5017316617787801</v>
      </c>
      <c r="CZ266">
        <v>8.0167708418032895</v>
      </c>
      <c r="DA266">
        <v>1.2982117505318</v>
      </c>
      <c r="DB266">
        <v>19.921395159511199</v>
      </c>
      <c r="DC266">
        <v>78.294448650499405</v>
      </c>
      <c r="DD266">
        <v>78.391743892653807</v>
      </c>
      <c r="DE266">
        <v>11.332342279926699</v>
      </c>
      <c r="DF266">
        <v>18.8644951206401</v>
      </c>
      <c r="DG266">
        <v>14.9137923629958</v>
      </c>
      <c r="DH266">
        <v>12.625395656776901</v>
      </c>
      <c r="DI266">
        <v>0.90769403391386105</v>
      </c>
      <c r="DJ266">
        <v>49.464586178874001</v>
      </c>
      <c r="DK266">
        <v>113.15228686864999</v>
      </c>
      <c r="DL266">
        <v>119.766890502179</v>
      </c>
      <c r="DM266">
        <v>27.298678587374798</v>
      </c>
      <c r="DN266">
        <v>47.936721943681199</v>
      </c>
      <c r="DO266">
        <v>22.205542733852599</v>
      </c>
      <c r="DP266">
        <v>14.7139185591607</v>
      </c>
      <c r="DQ266">
        <v>1.2227682406851399</v>
      </c>
      <c r="DR266">
        <v>48.412923769175698</v>
      </c>
      <c r="DS266">
        <v>67.736602260487501</v>
      </c>
      <c r="DT266">
        <v>85.653616628272701</v>
      </c>
      <c r="DU266">
        <v>29.676813488769501</v>
      </c>
      <c r="DV266">
        <v>18.196645624052898</v>
      </c>
      <c r="DW266">
        <v>11.719937656838599</v>
      </c>
      <c r="DX266">
        <v>7.3100880157857402</v>
      </c>
      <c r="DY266">
        <v>1.8323751033751501</v>
      </c>
      <c r="DZ266">
        <v>14.1038954433026</v>
      </c>
      <c r="EA266">
        <v>7.2776468957546401</v>
      </c>
      <c r="EB266">
        <v>39.335467816992598</v>
      </c>
      <c r="EC266">
        <v>31.4226085314952</v>
      </c>
      <c r="ED266">
        <v>15.830679500480899</v>
      </c>
      <c r="EE266">
        <v>2.2404480774350799</v>
      </c>
      <c r="EF266">
        <v>5.4700672051938302</v>
      </c>
      <c r="EG266">
        <v>2.1497062521510801</v>
      </c>
      <c r="EH266">
        <v>12.1019992139754</v>
      </c>
      <c r="EI266">
        <v>23.123180231769499</v>
      </c>
      <c r="EJ266">
        <v>41.017003014109299</v>
      </c>
      <c r="EK266">
        <v>30.840594231186401</v>
      </c>
      <c r="EL266">
        <v>7.4376360050603703</v>
      </c>
      <c r="EM266">
        <v>5.4004642741545998</v>
      </c>
      <c r="EN266">
        <v>34.8146384496332</v>
      </c>
      <c r="EO266">
        <v>6.4628299902984496</v>
      </c>
      <c r="EP266">
        <v>11.8752661750386</v>
      </c>
      <c r="EQ266">
        <v>17.486525170279201</v>
      </c>
      <c r="ER266">
        <v>33.579429453696299</v>
      </c>
      <c r="ES266">
        <v>48.780782277775998</v>
      </c>
      <c r="ET266">
        <v>6.0150555789391804</v>
      </c>
      <c r="EU266">
        <v>3.3040213561590601</v>
      </c>
      <c r="EV266">
        <v>16.277460713390699</v>
      </c>
      <c r="EW266">
        <v>2.6843267119517602</v>
      </c>
    </row>
    <row r="267" spans="1:153" x14ac:dyDescent="0.25">
      <c r="A267">
        <v>265.5</v>
      </c>
      <c r="B267">
        <v>49.079639766020698</v>
      </c>
      <c r="C267">
        <v>23.124013392333801</v>
      </c>
      <c r="D267">
        <v>11.2427010362389</v>
      </c>
      <c r="E267">
        <v>31.4388531289494</v>
      </c>
      <c r="F267">
        <v>3.1914499028966898</v>
      </c>
      <c r="G267">
        <v>2.1172979170725301</v>
      </c>
      <c r="H267">
        <v>6.1393046664032296</v>
      </c>
      <c r="I267">
        <v>1.5687243644583899</v>
      </c>
      <c r="J267">
        <v>55.2652336668271</v>
      </c>
      <c r="K267">
        <v>24.7237464707698</v>
      </c>
      <c r="L267">
        <v>12.5281040643761</v>
      </c>
      <c r="M267">
        <v>37.621673986578401</v>
      </c>
      <c r="N267">
        <v>7.2231267700288697</v>
      </c>
      <c r="O267">
        <v>3.3801422605689702</v>
      </c>
      <c r="P267">
        <v>8.2206093180724604</v>
      </c>
      <c r="Q267">
        <v>2.00022616435652</v>
      </c>
      <c r="R267">
        <v>89.267062691444806</v>
      </c>
      <c r="S267">
        <v>14.0403579279554</v>
      </c>
      <c r="T267">
        <v>8.6118446914210605</v>
      </c>
      <c r="U267">
        <v>17.718705521891799</v>
      </c>
      <c r="V267">
        <v>2.4101222945259901</v>
      </c>
      <c r="W267">
        <v>1.1402907627263099</v>
      </c>
      <c r="X267">
        <v>4.6321416583693997</v>
      </c>
      <c r="Y267">
        <v>1.51842217802702</v>
      </c>
      <c r="Z267">
        <v>69.795230664084599</v>
      </c>
      <c r="AA267">
        <v>26.964840042096</v>
      </c>
      <c r="AB267">
        <v>16.284508126442901</v>
      </c>
      <c r="AC267">
        <v>48.331903951175399</v>
      </c>
      <c r="AD267">
        <v>6.5804533528600402</v>
      </c>
      <c r="AE267">
        <v>1.7414961418264701</v>
      </c>
      <c r="AF267">
        <v>7.3963196737823003</v>
      </c>
      <c r="AG267">
        <v>1.61737812288772</v>
      </c>
      <c r="AH267">
        <v>53.8033668714138</v>
      </c>
      <c r="AI267">
        <v>36.585512277818196</v>
      </c>
      <c r="AJ267">
        <v>35.104285577775201</v>
      </c>
      <c r="AK267">
        <v>81.556257789233499</v>
      </c>
      <c r="AL267">
        <v>10.4405340024867</v>
      </c>
      <c r="AM267">
        <v>5.1587814985377198</v>
      </c>
      <c r="AN267">
        <v>8.6692949663506695</v>
      </c>
      <c r="AO267">
        <v>1.35387575194027</v>
      </c>
      <c r="AP267">
        <v>29.979331798558501</v>
      </c>
      <c r="AQ267">
        <v>28.919391535342399</v>
      </c>
      <c r="AR267">
        <v>38.094758290799902</v>
      </c>
      <c r="AS267">
        <v>70.502820154685196</v>
      </c>
      <c r="AT267">
        <v>9.3439936845590701</v>
      </c>
      <c r="AU267">
        <v>5.8472311991286503</v>
      </c>
      <c r="AV267">
        <v>9.0643889126915909</v>
      </c>
      <c r="AW267">
        <v>1.70803681017069</v>
      </c>
      <c r="AX267">
        <v>14.0355935840726</v>
      </c>
      <c r="AY267">
        <v>16.542788108006299</v>
      </c>
      <c r="AZ267">
        <v>16.991163192868601</v>
      </c>
      <c r="BA267">
        <v>35.389932948119103</v>
      </c>
      <c r="BB267">
        <v>5.05127174590781</v>
      </c>
      <c r="BC267">
        <v>3.5280335580557298</v>
      </c>
      <c r="BD267">
        <v>9.1941242933382803</v>
      </c>
      <c r="BE267">
        <v>2.0067148929514902</v>
      </c>
      <c r="BF267">
        <v>79.788667517468795</v>
      </c>
      <c r="BG267">
        <v>9.0952134036250705</v>
      </c>
      <c r="BH267">
        <v>4.4224715055836299</v>
      </c>
      <c r="BI267">
        <v>8.6277004400284998</v>
      </c>
      <c r="BJ267">
        <v>0.90171468709299296</v>
      </c>
      <c r="BK267">
        <v>1.1306290324214701</v>
      </c>
      <c r="BL267">
        <v>4.5185437896379703</v>
      </c>
      <c r="BM267">
        <v>0.63262202107123</v>
      </c>
      <c r="BN267">
        <v>107.56056308615899</v>
      </c>
      <c r="BO267">
        <v>19.250881825942599</v>
      </c>
      <c r="BP267">
        <v>14.359128209739699</v>
      </c>
      <c r="BQ267">
        <v>35.293724217463001</v>
      </c>
      <c r="BR267">
        <v>1.81245588513372</v>
      </c>
      <c r="BS267">
        <v>3.6702741186457302</v>
      </c>
      <c r="BT267">
        <v>9.6156246319392302</v>
      </c>
      <c r="BU267">
        <v>1.36907227475325</v>
      </c>
      <c r="BV267">
        <v>93.467966912013296</v>
      </c>
      <c r="BW267">
        <v>29.891779312936901</v>
      </c>
      <c r="BX267">
        <v>43.3992321339474</v>
      </c>
      <c r="BY267">
        <v>53.186691167844302</v>
      </c>
      <c r="BZ267">
        <v>2.4640230615320702</v>
      </c>
      <c r="CA267">
        <v>12.576319426185799</v>
      </c>
      <c r="CB267">
        <v>8.8731401385492692</v>
      </c>
      <c r="CC267">
        <v>2.1485508217651601</v>
      </c>
      <c r="CD267">
        <v>38.115065184405303</v>
      </c>
      <c r="CE267">
        <v>9.5211744240791898</v>
      </c>
      <c r="CF267">
        <v>40.537870392320599</v>
      </c>
      <c r="CG267">
        <v>42.092531332942698</v>
      </c>
      <c r="CH267">
        <v>1.5816376317117</v>
      </c>
      <c r="CI267">
        <v>7.8152412121252599</v>
      </c>
      <c r="CJ267">
        <v>9.1309161818072706</v>
      </c>
      <c r="CK267">
        <v>1.9691631273911201</v>
      </c>
      <c r="CL267">
        <v>15.5227571265454</v>
      </c>
      <c r="CM267">
        <v>1.4714390143659599</v>
      </c>
      <c r="CN267">
        <v>19.963327399621601</v>
      </c>
      <c r="CO267">
        <v>22.653686698412699</v>
      </c>
      <c r="CP267">
        <v>1.7850131173436301</v>
      </c>
      <c r="CQ267">
        <v>2.3014300161350101</v>
      </c>
      <c r="CR267">
        <v>6.3847639885165499</v>
      </c>
      <c r="CS267">
        <v>1.43390451560452</v>
      </c>
      <c r="CT267">
        <v>13.82604433747</v>
      </c>
      <c r="CU267">
        <v>4.82861603152078</v>
      </c>
      <c r="CV267">
        <v>10.332954097629999</v>
      </c>
      <c r="CW267">
        <v>7.02859287931319</v>
      </c>
      <c r="CX267">
        <v>1.42393008394054</v>
      </c>
      <c r="CY267">
        <v>2.4377973829448498</v>
      </c>
      <c r="CZ267">
        <v>6.27081485133274</v>
      </c>
      <c r="DA267">
        <v>1.0514295100784601</v>
      </c>
      <c r="DB267">
        <v>39.346372801889899</v>
      </c>
      <c r="DC267">
        <v>8.0539851679736501</v>
      </c>
      <c r="DD267">
        <v>31.898210501925401</v>
      </c>
      <c r="DE267">
        <v>25.574967621425198</v>
      </c>
      <c r="DF267">
        <v>2.5872420406445702</v>
      </c>
      <c r="DG267">
        <v>5.7066023776202899</v>
      </c>
      <c r="DH267">
        <v>8.1291254743566803</v>
      </c>
      <c r="DI267">
        <v>1.2019821319591999</v>
      </c>
      <c r="DJ267">
        <v>42.029277767596199</v>
      </c>
      <c r="DK267">
        <v>19.966306559806998</v>
      </c>
      <c r="DL267">
        <v>76.538735328189603</v>
      </c>
      <c r="DM267">
        <v>36.863051287044001</v>
      </c>
      <c r="DN267">
        <v>6.4892558939998297</v>
      </c>
      <c r="DO267">
        <v>11.618412572461599</v>
      </c>
      <c r="DP267">
        <v>10.356875274250299</v>
      </c>
      <c r="DQ267">
        <v>1.5126453164278699</v>
      </c>
      <c r="DR267">
        <v>16.4632577030421</v>
      </c>
      <c r="DS267">
        <v>7.8348380831635298</v>
      </c>
      <c r="DT267">
        <v>43.0417508161554</v>
      </c>
      <c r="DU267">
        <v>15.1394549032443</v>
      </c>
      <c r="DV267">
        <v>4.1723377480431898</v>
      </c>
      <c r="DW267">
        <v>5.1306296454559197</v>
      </c>
      <c r="DX267">
        <v>12.811113028422</v>
      </c>
      <c r="DY267">
        <v>2.2035738377374501</v>
      </c>
      <c r="DZ267">
        <v>15.5370618289736</v>
      </c>
      <c r="EA267">
        <v>8.0843472061810093</v>
      </c>
      <c r="EB267">
        <v>22.497584728658801</v>
      </c>
      <c r="EC267">
        <v>8.9074338262413502</v>
      </c>
      <c r="ED267">
        <v>3.3865005184232002</v>
      </c>
      <c r="EE267">
        <v>0.60376496030595606</v>
      </c>
      <c r="EF267">
        <v>12.251078319214701</v>
      </c>
      <c r="EG267">
        <v>2.88749108834747</v>
      </c>
      <c r="EH267">
        <v>15.414968793553101</v>
      </c>
      <c r="EI267">
        <v>4.6198719397975596</v>
      </c>
      <c r="EJ267">
        <v>25.621404241532499</v>
      </c>
      <c r="EK267">
        <v>16.551734844883601</v>
      </c>
      <c r="EL267">
        <v>3.3469855609703498</v>
      </c>
      <c r="EM267">
        <v>1.06122440171483</v>
      </c>
      <c r="EN267">
        <v>20.510892978487501</v>
      </c>
      <c r="EO267">
        <v>8.9211140593607592</v>
      </c>
      <c r="EP267">
        <v>5.35392497116485</v>
      </c>
      <c r="EQ267">
        <v>4.6217074256595403</v>
      </c>
      <c r="ER267">
        <v>11.0215984166424</v>
      </c>
      <c r="ES267">
        <v>0.73348342408077705</v>
      </c>
      <c r="ET267">
        <v>1.4516580610874299</v>
      </c>
      <c r="EU267">
        <v>0.67408651513309803</v>
      </c>
      <c r="EV267">
        <v>12.5558484939683</v>
      </c>
      <c r="EW267">
        <v>5.2249931644513703</v>
      </c>
    </row>
    <row r="268" spans="1:153" x14ac:dyDescent="0.25">
      <c r="A268">
        <v>266.5</v>
      </c>
      <c r="B268">
        <v>54.625581105691801</v>
      </c>
      <c r="C268">
        <v>4.6144985043837998</v>
      </c>
      <c r="D268">
        <v>22.557053647061299</v>
      </c>
      <c r="E268">
        <v>20.162953431017598</v>
      </c>
      <c r="F268">
        <v>0.44751058137896799</v>
      </c>
      <c r="G268">
        <v>7.1082018521349299</v>
      </c>
      <c r="H268">
        <v>5.1109874888179396</v>
      </c>
      <c r="I268">
        <v>0.729756802025888</v>
      </c>
      <c r="J268">
        <v>31.633266388273501</v>
      </c>
      <c r="K268">
        <v>5.7389910628436498</v>
      </c>
      <c r="L268">
        <v>22.368815892178102</v>
      </c>
      <c r="M268">
        <v>27.442426495856601</v>
      </c>
      <c r="N268">
        <v>2.1953759833361302</v>
      </c>
      <c r="O268">
        <v>10.8356375224083</v>
      </c>
      <c r="P268">
        <v>4.9232659837661199</v>
      </c>
      <c r="Q268">
        <v>0.77566768963335497</v>
      </c>
      <c r="R268">
        <v>59.251172155086699</v>
      </c>
      <c r="S268">
        <v>6.3463881601640804</v>
      </c>
      <c r="T268">
        <v>27.155629370487201</v>
      </c>
      <c r="U268">
        <v>12.6370448579971</v>
      </c>
      <c r="V268">
        <v>1.73677324357978</v>
      </c>
      <c r="W268">
        <v>5.1866844809866901</v>
      </c>
      <c r="X268">
        <v>4.5144415776894702</v>
      </c>
      <c r="Y268">
        <v>0.76789094257018997</v>
      </c>
      <c r="Z268">
        <v>34.422742926436101</v>
      </c>
      <c r="AA268">
        <v>3.0636151040561601</v>
      </c>
      <c r="AB268">
        <v>41.042262079226298</v>
      </c>
      <c r="AC268">
        <v>16.9215264858097</v>
      </c>
      <c r="AD268">
        <v>2.1445497404839302</v>
      </c>
      <c r="AE268">
        <v>8.4016648275175001</v>
      </c>
      <c r="AF268">
        <v>7.3840811190986901</v>
      </c>
      <c r="AG268">
        <v>0.56349996049251605</v>
      </c>
      <c r="AH268">
        <v>49.505274245346499</v>
      </c>
      <c r="AI268">
        <v>3.0146436651976298</v>
      </c>
      <c r="AJ268">
        <v>46.2355583104844</v>
      </c>
      <c r="AK268">
        <v>22.239269428475598</v>
      </c>
      <c r="AL268">
        <v>1.4298178501979</v>
      </c>
      <c r="AM268">
        <v>8.6769334831038698</v>
      </c>
      <c r="AN268">
        <v>7.5739255217424297</v>
      </c>
      <c r="AO268">
        <v>0.642752857413181</v>
      </c>
      <c r="AP268">
        <v>53.8253651704308</v>
      </c>
      <c r="AQ268">
        <v>2.78155854805639</v>
      </c>
      <c r="AR268">
        <v>28.8840903968017</v>
      </c>
      <c r="AS268">
        <v>22.980057099460801</v>
      </c>
      <c r="AT268">
        <v>1.5761399548166899</v>
      </c>
      <c r="AU268">
        <v>8.7394085706497595</v>
      </c>
      <c r="AV268">
        <v>6.8272378254635102</v>
      </c>
      <c r="AW268">
        <v>0.623732240000335</v>
      </c>
      <c r="AX268">
        <v>35.236969003313298</v>
      </c>
      <c r="AY268">
        <v>3.82501493483529</v>
      </c>
      <c r="AZ268">
        <v>15.080821740442</v>
      </c>
      <c r="BA268">
        <v>21.283002459143699</v>
      </c>
      <c r="BB268">
        <v>2.9209730377504899</v>
      </c>
      <c r="BC268">
        <v>9.1686523255496795</v>
      </c>
      <c r="BD268">
        <v>5.4901101901296396</v>
      </c>
      <c r="BE268">
        <v>0.570524015840293</v>
      </c>
      <c r="BF268">
        <v>94.524148867905097</v>
      </c>
      <c r="BG268">
        <v>4.5671878380327096</v>
      </c>
      <c r="BH268">
        <v>24.249587057615599</v>
      </c>
      <c r="BI268">
        <v>7.8790589105092401</v>
      </c>
      <c r="BJ268">
        <v>2.0910560789963002</v>
      </c>
      <c r="BK268">
        <v>4.20565515375643</v>
      </c>
      <c r="BL268">
        <v>4.4071424269301902</v>
      </c>
      <c r="BM268">
        <v>0.50834477703569803</v>
      </c>
      <c r="BN268">
        <v>234.27162003193101</v>
      </c>
      <c r="BO268">
        <v>18.741429683668901</v>
      </c>
      <c r="BP268">
        <v>55.050753223926897</v>
      </c>
      <c r="BQ268">
        <v>17.147985289707702</v>
      </c>
      <c r="BR268">
        <v>7.5397436222714997</v>
      </c>
      <c r="BS268">
        <v>8.4135479034630691</v>
      </c>
      <c r="BT268">
        <v>11.031859944017199</v>
      </c>
      <c r="BU268">
        <v>1.0243598041581401</v>
      </c>
      <c r="BV268">
        <v>55.548640975040698</v>
      </c>
      <c r="BW268">
        <v>8.3808309442659894</v>
      </c>
      <c r="BX268">
        <v>46.674854127320302</v>
      </c>
      <c r="BY268">
        <v>38.535668531807502</v>
      </c>
      <c r="BZ268">
        <v>25.3113416981512</v>
      </c>
      <c r="CA268">
        <v>9.9015664461183608</v>
      </c>
      <c r="CB268">
        <v>9.4210493099166506</v>
      </c>
      <c r="CC268">
        <v>1.1785615575688799</v>
      </c>
      <c r="CD268">
        <v>16.674389089656799</v>
      </c>
      <c r="CE268">
        <v>3.37446381006822</v>
      </c>
      <c r="CF268">
        <v>37.546608949601698</v>
      </c>
      <c r="CG268">
        <v>16.9439318096573</v>
      </c>
      <c r="CH268">
        <v>6.6083491392478804</v>
      </c>
      <c r="CI268">
        <v>5.3868168982585596</v>
      </c>
      <c r="CJ268">
        <v>5.99285212247365</v>
      </c>
      <c r="CK268">
        <v>1.1584478085852701</v>
      </c>
      <c r="CL268">
        <v>2.81255856188102</v>
      </c>
      <c r="CM268">
        <v>1.2437846920546001</v>
      </c>
      <c r="CN268">
        <v>11.1575693642011</v>
      </c>
      <c r="CO268">
        <v>10.479983848275101</v>
      </c>
      <c r="CP268">
        <v>9.8071598182765598</v>
      </c>
      <c r="CQ268">
        <v>2.5516860474404202</v>
      </c>
      <c r="CR268">
        <v>4.1430754088652</v>
      </c>
      <c r="CS268">
        <v>0.53818163112356399</v>
      </c>
      <c r="CT268">
        <v>17.660048270398701</v>
      </c>
      <c r="CU268">
        <v>2.1063452705391801</v>
      </c>
      <c r="CV268">
        <v>31.823846305531202</v>
      </c>
      <c r="CW268">
        <v>2.03533891461037</v>
      </c>
      <c r="CX268">
        <v>5.0854493739120601</v>
      </c>
      <c r="CY268">
        <v>3.78561250479473</v>
      </c>
      <c r="CZ268">
        <v>6.4286378281412304</v>
      </c>
      <c r="DA268">
        <v>1.6030617916254799</v>
      </c>
      <c r="DB268">
        <v>40.219625700996701</v>
      </c>
      <c r="DC268">
        <v>2.9310857431679298</v>
      </c>
      <c r="DD268">
        <v>54.842112571447203</v>
      </c>
      <c r="DE268">
        <v>9.7723981480462303</v>
      </c>
      <c r="DF268">
        <v>12.7841622969407</v>
      </c>
      <c r="DG268">
        <v>5.3094088927514802</v>
      </c>
      <c r="DH268">
        <v>12.2305815092262</v>
      </c>
      <c r="DI268">
        <v>1.6501983842671999</v>
      </c>
      <c r="DJ268">
        <v>27.3092196101193</v>
      </c>
      <c r="DK268">
        <v>5.8019786357769103</v>
      </c>
      <c r="DL268">
        <v>65.830556924312603</v>
      </c>
      <c r="DM268">
        <v>18.856774714585399</v>
      </c>
      <c r="DN268">
        <v>55.195077741720603</v>
      </c>
      <c r="DO268">
        <v>6.9496790193859299</v>
      </c>
      <c r="DP268">
        <v>17.566709960705101</v>
      </c>
      <c r="DQ268">
        <v>1.60252981484117</v>
      </c>
      <c r="DR268">
        <v>7.08615432053461</v>
      </c>
      <c r="DS268">
        <v>2.8585602245173098</v>
      </c>
      <c r="DT268">
        <v>33.413076945365802</v>
      </c>
      <c r="DU268">
        <v>13.209397249906001</v>
      </c>
      <c r="DV268">
        <v>32.284143916997799</v>
      </c>
      <c r="DW268">
        <v>2.4038038534772799</v>
      </c>
      <c r="DX268">
        <v>11.927955902947501</v>
      </c>
      <c r="DY268">
        <v>2.3314944794016301</v>
      </c>
      <c r="DZ268">
        <v>3.7695293058800301</v>
      </c>
      <c r="EA268">
        <v>2.4638099585867099</v>
      </c>
      <c r="EB268">
        <v>6.6059954847990499</v>
      </c>
      <c r="EC268">
        <v>3.6818883810527399</v>
      </c>
      <c r="ED268">
        <v>18.996936621981899</v>
      </c>
      <c r="EE268">
        <v>2.0533079130501002</v>
      </c>
      <c r="EF268">
        <v>8.1044921213386001</v>
      </c>
      <c r="EG268">
        <v>2.3073425180374199</v>
      </c>
      <c r="EH268">
        <v>22.079257807182799</v>
      </c>
      <c r="EI268">
        <v>2.6435918121418198</v>
      </c>
      <c r="EJ268">
        <v>62.214070830442203</v>
      </c>
      <c r="EK268">
        <v>6.6569351786696904</v>
      </c>
      <c r="EL268">
        <v>9.5335245024274897</v>
      </c>
      <c r="EM268">
        <v>7.9644874264673504</v>
      </c>
      <c r="EN268">
        <v>16.8853996034793</v>
      </c>
      <c r="EO268">
        <v>9.5038368148826997</v>
      </c>
      <c r="EP268">
        <v>18.324065301684801</v>
      </c>
      <c r="EQ268">
        <v>2.0023093963172598</v>
      </c>
      <c r="ER268">
        <v>17.858198526550201</v>
      </c>
      <c r="ES268">
        <v>8.6371550083937496</v>
      </c>
      <c r="ET268">
        <v>9.2331711329092396</v>
      </c>
      <c r="EU268">
        <v>2.42830803745573</v>
      </c>
      <c r="EV268">
        <v>9.6608496938193795</v>
      </c>
      <c r="EW268">
        <v>4.176569578584</v>
      </c>
    </row>
    <row r="269" spans="1:153" x14ac:dyDescent="0.25">
      <c r="A269">
        <v>267.5</v>
      </c>
      <c r="B269">
        <v>55.942796519572902</v>
      </c>
      <c r="C269">
        <v>3.83878089877114</v>
      </c>
      <c r="D269">
        <v>25.689264354844401</v>
      </c>
      <c r="E269">
        <v>21.002995331449601</v>
      </c>
      <c r="F269">
        <v>10.528525215425899</v>
      </c>
      <c r="G269">
        <v>13.710526028721301</v>
      </c>
      <c r="H269">
        <v>6.0766473791222104</v>
      </c>
      <c r="I269">
        <v>1.14997047146344</v>
      </c>
      <c r="J269">
        <v>116.261982391967</v>
      </c>
      <c r="K269">
        <v>8.8250319512094002</v>
      </c>
      <c r="L269">
        <v>23.814887732939901</v>
      </c>
      <c r="M269">
        <v>15.460778308019901</v>
      </c>
      <c r="N269">
        <v>10.365622738083699</v>
      </c>
      <c r="O269">
        <v>18.412279726956001</v>
      </c>
      <c r="P269">
        <v>4.6639634885933301</v>
      </c>
      <c r="Q269">
        <v>1.35233282744804</v>
      </c>
      <c r="R269">
        <v>24.6172283222615</v>
      </c>
      <c r="S269">
        <v>5.2562177167800703</v>
      </c>
      <c r="T269">
        <v>21.356571000200699</v>
      </c>
      <c r="U269">
        <v>20.356850384598602</v>
      </c>
      <c r="V269">
        <v>6.7299593401971096</v>
      </c>
      <c r="W269">
        <v>6.9659758279730797</v>
      </c>
      <c r="X269">
        <v>4.6536699092881397</v>
      </c>
      <c r="Y269">
        <v>0.79901724704933996</v>
      </c>
      <c r="Z269">
        <v>43.236757313628097</v>
      </c>
      <c r="AA269">
        <v>9.4175612590123698</v>
      </c>
      <c r="AB269">
        <v>33.025849785386498</v>
      </c>
      <c r="AC269">
        <v>28.333381302984201</v>
      </c>
      <c r="AD269">
        <v>9.2565280635626301</v>
      </c>
      <c r="AE269">
        <v>13.9253382759806</v>
      </c>
      <c r="AF269">
        <v>6.6739301097007599</v>
      </c>
      <c r="AG269">
        <v>1.27583754183405</v>
      </c>
      <c r="AH269">
        <v>77.353500306567696</v>
      </c>
      <c r="AI269">
        <v>9.6949877729251508</v>
      </c>
      <c r="AJ269">
        <v>49.2660380278502</v>
      </c>
      <c r="AK269">
        <v>25.761057643914999</v>
      </c>
      <c r="AL269">
        <v>13.551408285493</v>
      </c>
      <c r="AM269">
        <v>22.845955591257901</v>
      </c>
      <c r="AN269">
        <v>9.5978677815643092</v>
      </c>
      <c r="AO269">
        <v>1.4954468434338799</v>
      </c>
      <c r="AP269">
        <v>35.158205487343203</v>
      </c>
      <c r="AQ269">
        <v>10.387516504386801</v>
      </c>
      <c r="AR269">
        <v>41.585235774934802</v>
      </c>
      <c r="AS269">
        <v>12.5572370513077</v>
      </c>
      <c r="AT269">
        <v>12.228069002711999</v>
      </c>
      <c r="AU269">
        <v>25.010976631589301</v>
      </c>
      <c r="AV269">
        <v>8.5268462342373699</v>
      </c>
      <c r="AW269">
        <v>1.52065971088279</v>
      </c>
      <c r="AX269">
        <v>16.604807692113901</v>
      </c>
      <c r="AY269">
        <v>8.7461036578832303</v>
      </c>
      <c r="AZ269">
        <v>23.3535093845958</v>
      </c>
      <c r="BA269">
        <v>6.6301309491594704</v>
      </c>
      <c r="BB269">
        <v>10.998607825505299</v>
      </c>
      <c r="BC269">
        <v>17.508779455047002</v>
      </c>
      <c r="BD269">
        <v>5.7147548895453797</v>
      </c>
      <c r="BE269">
        <v>1.45999534801596</v>
      </c>
      <c r="BF269">
        <v>78.072738995152605</v>
      </c>
      <c r="BG269">
        <v>5.1902505503527401</v>
      </c>
      <c r="BH269">
        <v>12.6400846918937</v>
      </c>
      <c r="BI269">
        <v>17.2012429798543</v>
      </c>
      <c r="BJ269">
        <v>5.3286831326401796</v>
      </c>
      <c r="BK269">
        <v>2.5816965617905598</v>
      </c>
      <c r="BL269">
        <v>3.7122781882559202</v>
      </c>
      <c r="BM269">
        <v>0.575449722573393</v>
      </c>
      <c r="BN269">
        <v>41.463533924459497</v>
      </c>
      <c r="BO269">
        <v>17.527959603916798</v>
      </c>
      <c r="BP269">
        <v>23.7186717088025</v>
      </c>
      <c r="BQ269">
        <v>23.4967377448211</v>
      </c>
      <c r="BR269">
        <v>16.262222227352702</v>
      </c>
      <c r="BS269">
        <v>10.2441821975004</v>
      </c>
      <c r="BT269">
        <v>6.9177630934414802</v>
      </c>
      <c r="BU269">
        <v>1.45286656156758</v>
      </c>
      <c r="BV269">
        <v>60.595855892671899</v>
      </c>
      <c r="BW269">
        <v>18.618906801102199</v>
      </c>
      <c r="BX269">
        <v>79.794694468304996</v>
      </c>
      <c r="BY269">
        <v>17.9374419387869</v>
      </c>
      <c r="BZ269">
        <v>34.572937477147001</v>
      </c>
      <c r="CA269">
        <v>27.4997335752767</v>
      </c>
      <c r="CB269">
        <v>12.0015995193528</v>
      </c>
      <c r="CC269">
        <v>1.80730272831731</v>
      </c>
      <c r="CD269">
        <v>84.697487379918101</v>
      </c>
      <c r="CE269">
        <v>16.982950883415398</v>
      </c>
      <c r="CF269">
        <v>51.861800086476201</v>
      </c>
      <c r="CG269">
        <v>1.5196811059998501</v>
      </c>
      <c r="CH269">
        <v>24.973489706825902</v>
      </c>
      <c r="CI269">
        <v>25.088145752950801</v>
      </c>
      <c r="CJ269">
        <v>12.327323241712399</v>
      </c>
      <c r="CK269">
        <v>1.9118911151593201</v>
      </c>
      <c r="CL269">
        <v>24.983399563235501</v>
      </c>
      <c r="CM269">
        <v>9.1531063340580694</v>
      </c>
      <c r="CN269">
        <v>15.740192314932701</v>
      </c>
      <c r="CO269">
        <v>1.35973932192335</v>
      </c>
      <c r="CP269">
        <v>17.736384861562499</v>
      </c>
      <c r="CQ269">
        <v>13.3065881022619</v>
      </c>
      <c r="CR269">
        <v>9.6619745182154002</v>
      </c>
      <c r="CS269">
        <v>1.8079925999448601</v>
      </c>
      <c r="CT269">
        <v>8.3712661929439598</v>
      </c>
      <c r="CU269">
        <v>2.9141581398357799</v>
      </c>
      <c r="CV269">
        <v>4.4725843598028296</v>
      </c>
      <c r="CW269">
        <v>1.62631582847706</v>
      </c>
      <c r="CX269">
        <v>3.7426925836932301</v>
      </c>
      <c r="CY269">
        <v>5.4938665655252104</v>
      </c>
      <c r="CZ269">
        <v>6.2339898399228604</v>
      </c>
      <c r="DA269">
        <v>1.5207721577466</v>
      </c>
      <c r="DB269">
        <v>19.5197430279296</v>
      </c>
      <c r="DC269">
        <v>6.2717156420872904</v>
      </c>
      <c r="DD269">
        <v>7.2313757359142397</v>
      </c>
      <c r="DE269">
        <v>2.2040515025166298</v>
      </c>
      <c r="DF269">
        <v>7.6300726249479496</v>
      </c>
      <c r="DG269">
        <v>9.1869772645672896</v>
      </c>
      <c r="DH269">
        <v>9.1573755374088304</v>
      </c>
      <c r="DI269">
        <v>1.96967915261769</v>
      </c>
      <c r="DJ269">
        <v>19.890342973881801</v>
      </c>
      <c r="DK269">
        <v>18.4562834231726</v>
      </c>
      <c r="DL269">
        <v>56.5741429937543</v>
      </c>
      <c r="DM269">
        <v>10.8768413007455</v>
      </c>
      <c r="DN269">
        <v>17.664190247139199</v>
      </c>
      <c r="DO269">
        <v>23.437831341758301</v>
      </c>
      <c r="DP269">
        <v>17.753206083729399</v>
      </c>
      <c r="DQ269">
        <v>2.3699452835575299</v>
      </c>
      <c r="DR269">
        <v>9.3737827244838403</v>
      </c>
      <c r="DS269">
        <v>9.5791403132869704</v>
      </c>
      <c r="DT269">
        <v>56.0467039330887</v>
      </c>
      <c r="DU269">
        <v>16.572409402070601</v>
      </c>
      <c r="DV269">
        <v>29.334518681557199</v>
      </c>
      <c r="DW269">
        <v>17.0771637687678</v>
      </c>
      <c r="DX269">
        <v>18.2797772367202</v>
      </c>
      <c r="DY269">
        <v>2.0766494750592299</v>
      </c>
      <c r="DZ269">
        <v>2.25162173491367</v>
      </c>
      <c r="EA269">
        <v>5.5360456059977503</v>
      </c>
      <c r="EB269">
        <v>11.9633236987603</v>
      </c>
      <c r="EC269">
        <v>15.142856386440499</v>
      </c>
      <c r="ED269">
        <v>29.552608004106599</v>
      </c>
      <c r="EE269">
        <v>12.8493190271179</v>
      </c>
      <c r="EF269">
        <v>14.9142953159415</v>
      </c>
      <c r="EG269">
        <v>1.87319813155741</v>
      </c>
      <c r="EH269">
        <v>40.9641416992527</v>
      </c>
      <c r="EI269">
        <v>2.3106585967027602</v>
      </c>
      <c r="EJ269">
        <v>7.9804332659199</v>
      </c>
      <c r="EK269">
        <v>20.3199910856661</v>
      </c>
      <c r="EL269">
        <v>0.666841540892675</v>
      </c>
      <c r="EM269">
        <v>11.0059727801371</v>
      </c>
      <c r="EN269">
        <v>21.540001287235899</v>
      </c>
      <c r="EO269">
        <v>14.5054862106297</v>
      </c>
      <c r="EP269">
        <v>15.6112855465695</v>
      </c>
      <c r="EQ269">
        <v>4.8790748565318198</v>
      </c>
      <c r="ER269">
        <v>17.599253491463301</v>
      </c>
      <c r="ES269">
        <v>33.383079920926797</v>
      </c>
      <c r="ET269">
        <v>2.47243747462162</v>
      </c>
      <c r="EU269">
        <v>6.6446639442829696</v>
      </c>
      <c r="EV269">
        <v>20.627644110609499</v>
      </c>
      <c r="EW269">
        <v>5.8955016282866701</v>
      </c>
    </row>
    <row r="270" spans="1:153" x14ac:dyDescent="0.25">
      <c r="A270">
        <v>268.5</v>
      </c>
      <c r="B270">
        <v>18.367634606758202</v>
      </c>
      <c r="C270">
        <v>7.1939567489640801</v>
      </c>
      <c r="D270">
        <v>17.3858292597162</v>
      </c>
      <c r="E270">
        <v>20.289648387976499</v>
      </c>
      <c r="F270">
        <v>3.8999810638154799</v>
      </c>
      <c r="G270">
        <v>2.22651073571339</v>
      </c>
      <c r="H270">
        <v>6.8817691989705798</v>
      </c>
      <c r="I270">
        <v>0.87956151425617002</v>
      </c>
      <c r="J270">
        <v>71.908161760632495</v>
      </c>
      <c r="K270">
        <v>4.9004581409570598</v>
      </c>
      <c r="L270">
        <v>22.730297357146799</v>
      </c>
      <c r="M270">
        <v>7.8703888697292603</v>
      </c>
      <c r="N270">
        <v>4.7248782027222997</v>
      </c>
      <c r="O270">
        <v>1.8008417274131301</v>
      </c>
      <c r="P270">
        <v>5.3948064880142397</v>
      </c>
      <c r="Q270">
        <v>1.60903486134365</v>
      </c>
      <c r="R270">
        <v>20.687109593546499</v>
      </c>
      <c r="S270">
        <v>10.244699929128799</v>
      </c>
      <c r="T270">
        <v>19.4774261953429</v>
      </c>
      <c r="U270">
        <v>26.068971388319401</v>
      </c>
      <c r="V270">
        <v>2.9336863373458599</v>
      </c>
      <c r="W270">
        <v>2.5315698027471201</v>
      </c>
      <c r="X270">
        <v>6.4323633663667499</v>
      </c>
      <c r="Y270">
        <v>1.2740667319616299</v>
      </c>
      <c r="Z270">
        <v>12.9274265246379</v>
      </c>
      <c r="AA270">
        <v>11.3117985927246</v>
      </c>
      <c r="AB270">
        <v>32.212743654339199</v>
      </c>
      <c r="AC270">
        <v>20.197118803054</v>
      </c>
      <c r="AD270">
        <v>6.6577680908741703</v>
      </c>
      <c r="AE270">
        <v>3.9623646703744</v>
      </c>
      <c r="AF270">
        <v>7.9540134963514904</v>
      </c>
      <c r="AG270">
        <v>0.77060438005976795</v>
      </c>
      <c r="AH270">
        <v>16.1331702984488</v>
      </c>
      <c r="AI270">
        <v>2.7570322898044699</v>
      </c>
      <c r="AJ270">
        <v>24.482255314561101</v>
      </c>
      <c r="AK270">
        <v>17.004525478364499</v>
      </c>
      <c r="AL270">
        <v>8.8920345767925699</v>
      </c>
      <c r="AM270">
        <v>3.6792350530473099</v>
      </c>
      <c r="AN270">
        <v>6.0467893834613102</v>
      </c>
      <c r="AO270">
        <v>0.78974720770265505</v>
      </c>
      <c r="AP270">
        <v>3.1234310744615899</v>
      </c>
      <c r="AQ270">
        <v>9.7404489092430602</v>
      </c>
      <c r="AR270">
        <v>28.589137667169901</v>
      </c>
      <c r="AS270">
        <v>5.8714863921703699</v>
      </c>
      <c r="AT270">
        <v>9.13691545479967</v>
      </c>
      <c r="AU270">
        <v>3.1839600086041902</v>
      </c>
      <c r="AV270">
        <v>6.4038127610902302</v>
      </c>
      <c r="AW270">
        <v>1.2486852999157001</v>
      </c>
      <c r="AX270">
        <v>8.7096599637270007</v>
      </c>
      <c r="AY270">
        <v>5.4599046967297502</v>
      </c>
      <c r="AZ270">
        <v>32.8801638294604</v>
      </c>
      <c r="BA270">
        <v>1.1975982339493201</v>
      </c>
      <c r="BB270">
        <v>4.5681398479302198</v>
      </c>
      <c r="BC270">
        <v>2.6956109047546999</v>
      </c>
      <c r="BD270">
        <v>7.5929890479981497</v>
      </c>
      <c r="BE270">
        <v>1.6411471500494199</v>
      </c>
      <c r="BF270">
        <v>46.975212401562104</v>
      </c>
      <c r="BG270">
        <v>11.044395894268099</v>
      </c>
      <c r="BH270">
        <v>17.917671764795099</v>
      </c>
      <c r="BI270">
        <v>18.408800921282001</v>
      </c>
      <c r="BJ270">
        <v>4.5637110796288498</v>
      </c>
      <c r="BK270">
        <v>1.66725110497206</v>
      </c>
      <c r="BL270">
        <v>4.9295996304822998</v>
      </c>
      <c r="BM270">
        <v>0.328478020197283</v>
      </c>
      <c r="BN270">
        <v>124.892296772889</v>
      </c>
      <c r="BO270">
        <v>14.034864548015101</v>
      </c>
      <c r="BP270">
        <v>47.164196402246802</v>
      </c>
      <c r="BQ270">
        <v>15.2484239608404</v>
      </c>
      <c r="BR270">
        <v>15.977644771764201</v>
      </c>
      <c r="BS270">
        <v>6.3183130871714797</v>
      </c>
      <c r="BT270">
        <v>9.4334752658922501</v>
      </c>
      <c r="BU270">
        <v>1.0376764219616601</v>
      </c>
      <c r="BV270">
        <v>73.581156265735103</v>
      </c>
      <c r="BW270">
        <v>12.481611174549201</v>
      </c>
      <c r="BX270">
        <v>24.188272846402199</v>
      </c>
      <c r="BY270">
        <v>7.8974992703095799</v>
      </c>
      <c r="BZ270">
        <v>34.008796344244303</v>
      </c>
      <c r="CA270">
        <v>5.6925232405592103</v>
      </c>
      <c r="CB270">
        <v>10.4717697641544</v>
      </c>
      <c r="CC270">
        <v>1.9785890542690701</v>
      </c>
      <c r="CD270">
        <v>7.3409846039037099</v>
      </c>
      <c r="CE270">
        <v>12.587386184000399</v>
      </c>
      <c r="CF270">
        <v>49.769230257001297</v>
      </c>
      <c r="CG270">
        <v>9.3335970886970898</v>
      </c>
      <c r="CH270">
        <v>16.389476394631199</v>
      </c>
      <c r="CI270">
        <v>3.2606494896906701</v>
      </c>
      <c r="CJ270">
        <v>10.7451830483395</v>
      </c>
      <c r="CK270">
        <v>1.9309731388890199</v>
      </c>
      <c r="CL270">
        <v>14.881810775975699</v>
      </c>
      <c r="CM270">
        <v>14.921254569758</v>
      </c>
      <c r="CN270">
        <v>42.652106740683799</v>
      </c>
      <c r="CO270">
        <v>1.18434837855356</v>
      </c>
      <c r="CP270">
        <v>5.4350717898063303</v>
      </c>
      <c r="CQ270">
        <v>0.71749820848519197</v>
      </c>
      <c r="CR270">
        <v>6.9272770381086897</v>
      </c>
      <c r="CS270">
        <v>2.2147353722315199</v>
      </c>
      <c r="CT270">
        <v>1.7952024337294199</v>
      </c>
      <c r="CU270">
        <v>4.6491270084544203</v>
      </c>
      <c r="CV270">
        <v>11.6987547630661</v>
      </c>
      <c r="CW270">
        <v>6.8063376703138996</v>
      </c>
      <c r="CX270">
        <v>7.6013671658845396</v>
      </c>
      <c r="CY270">
        <v>0.88486621157426204</v>
      </c>
      <c r="CZ270">
        <v>6.2559234823034799</v>
      </c>
      <c r="DA270">
        <v>1.01884795838284</v>
      </c>
      <c r="DB270">
        <v>6.9052706991889599</v>
      </c>
      <c r="DC270">
        <v>11.027006919694999</v>
      </c>
      <c r="DD270">
        <v>20.9708114476689</v>
      </c>
      <c r="DE270">
        <v>7.8236366405035804</v>
      </c>
      <c r="DF270">
        <v>16.376583846292402</v>
      </c>
      <c r="DG270">
        <v>5.8455927707977402</v>
      </c>
      <c r="DH270">
        <v>13.087352052735801</v>
      </c>
      <c r="DI270">
        <v>0.58625072908322395</v>
      </c>
      <c r="DJ270">
        <v>46.8732451255405</v>
      </c>
      <c r="DK270">
        <v>21.5205576596768</v>
      </c>
      <c r="DL270">
        <v>48.908851183574903</v>
      </c>
      <c r="DM270">
        <v>55.193668230400803</v>
      </c>
      <c r="DN270">
        <v>24.022775056460201</v>
      </c>
      <c r="DO270">
        <v>13.4883042250394</v>
      </c>
      <c r="DP270">
        <v>17.908667830745401</v>
      </c>
      <c r="DQ270">
        <v>1.7707613580636301</v>
      </c>
      <c r="DR270">
        <v>127.21630140484601</v>
      </c>
      <c r="DS270">
        <v>26.825361245358199</v>
      </c>
      <c r="DT270">
        <v>61.027201954013996</v>
      </c>
      <c r="DU270">
        <v>75.0002663747903</v>
      </c>
      <c r="DV270">
        <v>15.6718785696764</v>
      </c>
      <c r="DW270">
        <v>11.259949823829899</v>
      </c>
      <c r="DX270">
        <v>14.2901018953284</v>
      </c>
      <c r="DY270">
        <v>2.7614706355090499</v>
      </c>
      <c r="DZ270">
        <v>33.275577999472702</v>
      </c>
      <c r="EA270">
        <v>21.069027878056101</v>
      </c>
      <c r="EB270">
        <v>30.878453521562498</v>
      </c>
      <c r="EC270">
        <v>22.274008048927101</v>
      </c>
      <c r="ED270">
        <v>6.3132617254551002</v>
      </c>
      <c r="EE270">
        <v>5.42655276237618</v>
      </c>
      <c r="EF270">
        <v>10.719863332948799</v>
      </c>
      <c r="EG270">
        <v>3.0401424845382299</v>
      </c>
      <c r="EH270">
        <v>21.167021214124201</v>
      </c>
      <c r="EI270">
        <v>1.66985712011538</v>
      </c>
      <c r="EJ270">
        <v>20.235763088003399</v>
      </c>
      <c r="EK270">
        <v>46.911693180577899</v>
      </c>
      <c r="EL270">
        <v>7.8228767509819601</v>
      </c>
      <c r="EM270">
        <v>5.1990126236524796</v>
      </c>
      <c r="EN270">
        <v>20.414305305686501</v>
      </c>
      <c r="EO270">
        <v>7.4313879315848297</v>
      </c>
      <c r="EP270">
        <v>21.677640402451502</v>
      </c>
      <c r="EQ270">
        <v>3.69665675518256</v>
      </c>
      <c r="ER270">
        <v>31.1922843520952</v>
      </c>
      <c r="ES270">
        <v>72.710682752444995</v>
      </c>
      <c r="ET270">
        <v>4.4720249647915002</v>
      </c>
      <c r="EU270">
        <v>7.1343910305045402</v>
      </c>
      <c r="EV270">
        <v>17.965163704097002</v>
      </c>
      <c r="EW270">
        <v>3.5813838972615901</v>
      </c>
    </row>
    <row r="271" spans="1:153" x14ac:dyDescent="0.25">
      <c r="A271">
        <v>269.5</v>
      </c>
      <c r="B271">
        <v>15.3174052324842</v>
      </c>
      <c r="C271">
        <v>7.6835627792444896</v>
      </c>
      <c r="D271">
        <v>26.446626314087599</v>
      </c>
      <c r="E271">
        <v>3.6299270726297399</v>
      </c>
      <c r="F271">
        <v>0.97372872213551498</v>
      </c>
      <c r="G271">
        <v>5.8675401639181501</v>
      </c>
      <c r="H271">
        <v>9.9486546359664096</v>
      </c>
      <c r="I271">
        <v>1.1353445416771999</v>
      </c>
      <c r="J271">
        <v>109.840035618542</v>
      </c>
      <c r="K271">
        <v>15.1327566654475</v>
      </c>
      <c r="L271">
        <v>25.595625869876098</v>
      </c>
      <c r="M271">
        <v>1.0846172553267199</v>
      </c>
      <c r="N271">
        <v>1.4510455258397801</v>
      </c>
      <c r="O271">
        <v>8.4169412990075703</v>
      </c>
      <c r="P271">
        <v>11.1468639877653</v>
      </c>
      <c r="Q271">
        <v>1.3844512412122001</v>
      </c>
      <c r="R271">
        <v>11.011148452324701</v>
      </c>
      <c r="S271">
        <v>19.024289820939298</v>
      </c>
      <c r="T271">
        <v>39.510290811474398</v>
      </c>
      <c r="U271">
        <v>6.8125942219929403</v>
      </c>
      <c r="V271">
        <v>0.96145491022523699</v>
      </c>
      <c r="W271">
        <v>3.70383565381485</v>
      </c>
      <c r="X271">
        <v>4.84163321196257</v>
      </c>
      <c r="Y271">
        <v>0.94169342054849803</v>
      </c>
      <c r="Z271">
        <v>6.3336389173044898</v>
      </c>
      <c r="AA271">
        <v>21.4666003930881</v>
      </c>
      <c r="AB271">
        <v>30.6224604823955</v>
      </c>
      <c r="AC271">
        <v>6.6079953482715101</v>
      </c>
      <c r="AD271">
        <v>1.0252578534160199</v>
      </c>
      <c r="AE271">
        <v>4.3982582270737201</v>
      </c>
      <c r="AF271">
        <v>8.5734259405969802</v>
      </c>
      <c r="AG271">
        <v>1.8466808768565</v>
      </c>
      <c r="AH271">
        <v>9.0699476737773601</v>
      </c>
      <c r="AI271">
        <v>15.573967606443601</v>
      </c>
      <c r="AJ271">
        <v>20.074293854896901</v>
      </c>
      <c r="AK271">
        <v>2.6544380595855599</v>
      </c>
      <c r="AL271">
        <v>0.53052460226521703</v>
      </c>
      <c r="AM271">
        <v>6.2489539822975004</v>
      </c>
      <c r="AN271">
        <v>12.7963152848702</v>
      </c>
      <c r="AO271">
        <v>1.7036451638596299</v>
      </c>
      <c r="AP271">
        <v>14.5569121141447</v>
      </c>
      <c r="AQ271">
        <v>10.787297427101599</v>
      </c>
      <c r="AR271">
        <v>15.0919401818529</v>
      </c>
      <c r="AS271">
        <v>1.28173663719727</v>
      </c>
      <c r="AT271">
        <v>1.6002553822832</v>
      </c>
      <c r="AU271">
        <v>8.8839043794534902</v>
      </c>
      <c r="AV271">
        <v>13.867429028419901</v>
      </c>
      <c r="AW271">
        <v>1.4516762959199301</v>
      </c>
      <c r="AX271">
        <v>35.080852732373501</v>
      </c>
      <c r="AY271">
        <v>6.5087679074785401</v>
      </c>
      <c r="AZ271">
        <v>16.733977556717299</v>
      </c>
      <c r="BA271">
        <v>1.1374566300081399</v>
      </c>
      <c r="BB271">
        <v>0.78000999688046002</v>
      </c>
      <c r="BC271">
        <v>7.3991205348295903</v>
      </c>
      <c r="BD271">
        <v>10.191516494988001</v>
      </c>
      <c r="BE271">
        <v>1.39048611881434</v>
      </c>
      <c r="BF271">
        <v>36.060971423769097</v>
      </c>
      <c r="BG271">
        <v>17.9378859659917</v>
      </c>
      <c r="BH271">
        <v>28.3590768175665</v>
      </c>
      <c r="BI271">
        <v>4.2467887921643301</v>
      </c>
      <c r="BJ271">
        <v>2.8311667753449998</v>
      </c>
      <c r="BK271">
        <v>2.0523117086634501</v>
      </c>
      <c r="BL271">
        <v>2.47118061597314</v>
      </c>
      <c r="BM271">
        <v>0.80054508945186298</v>
      </c>
      <c r="BN271">
        <v>178.82226872062699</v>
      </c>
      <c r="BO271">
        <v>74.774770506065195</v>
      </c>
      <c r="BP271">
        <v>22.677375266085999</v>
      </c>
      <c r="BQ271">
        <v>9.5442503791117392</v>
      </c>
      <c r="BR271">
        <v>4.1108818116632504</v>
      </c>
      <c r="BS271">
        <v>6.3758546579546396</v>
      </c>
      <c r="BT271">
        <v>8.8011115222096397</v>
      </c>
      <c r="BU271">
        <v>2.7630024635459498</v>
      </c>
      <c r="BV271">
        <v>46.899213955287102</v>
      </c>
      <c r="BW271">
        <v>23.138143826326399</v>
      </c>
      <c r="BX271">
        <v>31.315963938843598</v>
      </c>
      <c r="BY271">
        <v>6.6416806281711898</v>
      </c>
      <c r="BZ271">
        <v>17.5512487568569</v>
      </c>
      <c r="CA271">
        <v>8.6220253001251308</v>
      </c>
      <c r="CB271">
        <v>20.112898830355402</v>
      </c>
      <c r="CC271">
        <v>2.78071656028659</v>
      </c>
      <c r="CD271">
        <v>14.7681576334582</v>
      </c>
      <c r="CE271">
        <v>15.7769000276606</v>
      </c>
      <c r="CF271">
        <v>24.5155752160932</v>
      </c>
      <c r="CG271">
        <v>8.7405915940171308</v>
      </c>
      <c r="CH271">
        <v>7.0419731066626197</v>
      </c>
      <c r="CI271">
        <v>6.2839630527637702</v>
      </c>
      <c r="CJ271">
        <v>14.901056875699201</v>
      </c>
      <c r="CK271">
        <v>2.3397568055468199</v>
      </c>
      <c r="CL271">
        <v>8.9268931179963609</v>
      </c>
      <c r="CM271">
        <v>5.4472983428941104</v>
      </c>
      <c r="CN271">
        <v>12.6352579080389</v>
      </c>
      <c r="CO271">
        <v>2.5158828353117899</v>
      </c>
      <c r="CP271">
        <v>5.9384732186099098</v>
      </c>
      <c r="CQ271">
        <v>3.5983886438305301</v>
      </c>
      <c r="CR271">
        <v>6.8211978715312496</v>
      </c>
      <c r="CS271">
        <v>1.54377780636482</v>
      </c>
      <c r="CT271">
        <v>9.8580093580063597</v>
      </c>
      <c r="CU271">
        <v>12.095364664508599</v>
      </c>
      <c r="CV271">
        <v>10.022460791288401</v>
      </c>
      <c r="CW271">
        <v>11.7454623493455</v>
      </c>
      <c r="CX271">
        <v>3.3052447250498802</v>
      </c>
      <c r="CY271">
        <v>1.8693597018046499</v>
      </c>
      <c r="CZ271">
        <v>3.52344608515339</v>
      </c>
      <c r="DA271">
        <v>2.5862143506422202</v>
      </c>
      <c r="DB271">
        <v>5.6843052064666502</v>
      </c>
      <c r="DC271">
        <v>21.171015135262898</v>
      </c>
      <c r="DD271">
        <v>12.647275618933101</v>
      </c>
      <c r="DE271">
        <v>8.2284184493152797</v>
      </c>
      <c r="DF271">
        <v>4.9000323926698899</v>
      </c>
      <c r="DG271">
        <v>2.4391620794695501</v>
      </c>
      <c r="DH271">
        <v>6.8636225996901601</v>
      </c>
      <c r="DI271">
        <v>2.9585675974519701</v>
      </c>
      <c r="DJ271">
        <v>10.7362508022992</v>
      </c>
      <c r="DK271">
        <v>21.609012919665801</v>
      </c>
      <c r="DL271">
        <v>50.696067114035998</v>
      </c>
      <c r="DM271">
        <v>17.386637766451798</v>
      </c>
      <c r="DN271">
        <v>15.885818361857901</v>
      </c>
      <c r="DO271">
        <v>8.3351469443110897</v>
      </c>
      <c r="DP271">
        <v>17.180036135593699</v>
      </c>
      <c r="DQ271">
        <v>2.86957118225649</v>
      </c>
      <c r="DR271">
        <v>20.373530535160601</v>
      </c>
      <c r="DS271">
        <v>6.2195468261491103</v>
      </c>
      <c r="DT271">
        <v>25.585693673421702</v>
      </c>
      <c r="DU271">
        <v>12.419440810808201</v>
      </c>
      <c r="DV271">
        <v>24.3213435637036</v>
      </c>
      <c r="DW271">
        <v>8.7737883790000506</v>
      </c>
      <c r="DX271">
        <v>9.7736556751387909</v>
      </c>
      <c r="DY271">
        <v>3.1540616419560599</v>
      </c>
      <c r="DZ271">
        <v>6.4718365997674097</v>
      </c>
      <c r="EA271">
        <v>5.14718649879085</v>
      </c>
      <c r="EB271">
        <v>22.415440518356501</v>
      </c>
      <c r="EC271">
        <v>7.1856831891874702</v>
      </c>
      <c r="ED271">
        <v>19.8677901553447</v>
      </c>
      <c r="EE271">
        <v>4.5544872615293297</v>
      </c>
      <c r="EF271">
        <v>7.2710537895839202</v>
      </c>
      <c r="EG271">
        <v>2.4067442761490798</v>
      </c>
      <c r="EH271">
        <v>3.6286861658232401</v>
      </c>
      <c r="EI271">
        <v>3.9917088641672702</v>
      </c>
      <c r="EJ271">
        <v>28.229053040127202</v>
      </c>
      <c r="EK271">
        <v>41.366396883513602</v>
      </c>
      <c r="EL271">
        <v>2.24238199883807</v>
      </c>
      <c r="EM271">
        <v>3.0521200539938498</v>
      </c>
      <c r="EN271">
        <v>16.755475348871698</v>
      </c>
      <c r="EO271">
        <v>8.9152775988867301</v>
      </c>
      <c r="EP271">
        <v>9.8621216114647599</v>
      </c>
      <c r="EQ271">
        <v>1.90907230006475</v>
      </c>
      <c r="ER271">
        <v>22.064772052238201</v>
      </c>
      <c r="ES271">
        <v>11.8377379292839</v>
      </c>
      <c r="ET271">
        <v>6.4991294741320802</v>
      </c>
      <c r="EU271">
        <v>1.88112079357984</v>
      </c>
      <c r="EV271">
        <v>9.8497491862530193</v>
      </c>
      <c r="EW271">
        <v>3.8470085611271201</v>
      </c>
    </row>
    <row r="272" spans="1:153" x14ac:dyDescent="0.25">
      <c r="A272">
        <v>270.5</v>
      </c>
      <c r="B272">
        <v>78.020511897273494</v>
      </c>
      <c r="C272">
        <v>26.416968593602299</v>
      </c>
      <c r="D272">
        <v>57.3269356704103</v>
      </c>
      <c r="E272">
        <v>19.011574326698099</v>
      </c>
      <c r="F272">
        <v>1.77781617031527</v>
      </c>
      <c r="G272">
        <v>9.97801481440918</v>
      </c>
      <c r="H272">
        <v>18.445412010837899</v>
      </c>
      <c r="I272">
        <v>1.3295546358125601</v>
      </c>
      <c r="J272">
        <v>155.489661015222</v>
      </c>
      <c r="K272">
        <v>27.3488279910319</v>
      </c>
      <c r="L272">
        <v>52.136800325078298</v>
      </c>
      <c r="M272">
        <v>24.577787435704899</v>
      </c>
      <c r="N272">
        <v>2.6127061486411201</v>
      </c>
      <c r="O272">
        <v>12.7108297878526</v>
      </c>
      <c r="P272">
        <v>14.493169937460801</v>
      </c>
      <c r="Q272">
        <v>1.4290242294917901</v>
      </c>
      <c r="R272">
        <v>73.258129458068296</v>
      </c>
      <c r="S272">
        <v>37.035139440887697</v>
      </c>
      <c r="T272">
        <v>36.785578565081302</v>
      </c>
      <c r="U272">
        <v>10.5813281954548</v>
      </c>
      <c r="V272">
        <v>2.0410855955530098</v>
      </c>
      <c r="W272">
        <v>6.9200100317703201</v>
      </c>
      <c r="X272">
        <v>14.2141482615613</v>
      </c>
      <c r="Y272">
        <v>1.00163386237512</v>
      </c>
      <c r="Z272">
        <v>47.855399314992901</v>
      </c>
      <c r="AA272">
        <v>41.913992458545202</v>
      </c>
      <c r="AB272">
        <v>61.423409825590099</v>
      </c>
      <c r="AC272">
        <v>22.276176555676201</v>
      </c>
      <c r="AD272">
        <v>5.8456302134569604</v>
      </c>
      <c r="AE272">
        <v>7.45286375454591</v>
      </c>
      <c r="AF272">
        <v>19.312145714375198</v>
      </c>
      <c r="AG272">
        <v>0.93979625612189899</v>
      </c>
      <c r="AH272">
        <v>77.859187670037599</v>
      </c>
      <c r="AI272">
        <v>39.779988730469498</v>
      </c>
      <c r="AJ272">
        <v>77.659883214561304</v>
      </c>
      <c r="AK272">
        <v>25.484468870354501</v>
      </c>
      <c r="AL272">
        <v>6.9915227162122298</v>
      </c>
      <c r="AM272">
        <v>8.0585411480590192</v>
      </c>
      <c r="AN272">
        <v>17.869761369117601</v>
      </c>
      <c r="AO272">
        <v>1.54908809955564</v>
      </c>
      <c r="AP272">
        <v>105.73971102126499</v>
      </c>
      <c r="AQ272">
        <v>20.694207916353999</v>
      </c>
      <c r="AR272">
        <v>59.629704622714598</v>
      </c>
      <c r="AS272">
        <v>19.847583124972498</v>
      </c>
      <c r="AT272">
        <v>2.8941503673848898</v>
      </c>
      <c r="AU272">
        <v>7.1217901227040796</v>
      </c>
      <c r="AV272">
        <v>11.3973214984732</v>
      </c>
      <c r="AW272">
        <v>1.1473429436890801</v>
      </c>
      <c r="AX272">
        <v>112.560627618857</v>
      </c>
      <c r="AY272">
        <v>11.5785023370057</v>
      </c>
      <c r="AZ272">
        <v>32.310870656603903</v>
      </c>
      <c r="BA272">
        <v>15.002491614669999</v>
      </c>
      <c r="BB272">
        <v>3.6106682340990699</v>
      </c>
      <c r="BC272">
        <v>6.9692712418720104</v>
      </c>
      <c r="BD272">
        <v>10.2033738170396</v>
      </c>
      <c r="BE272">
        <v>1.21275350462131</v>
      </c>
      <c r="BF272">
        <v>10.620471504696701</v>
      </c>
      <c r="BG272">
        <v>33.399456608195997</v>
      </c>
      <c r="BH272">
        <v>17.237035935286102</v>
      </c>
      <c r="BI272">
        <v>8.0111060519645303</v>
      </c>
      <c r="BJ272">
        <v>2.93386536232356</v>
      </c>
      <c r="BK272">
        <v>2.5367707542793601</v>
      </c>
      <c r="BL272">
        <v>6.1404657326396404</v>
      </c>
      <c r="BM272">
        <v>0.62705704756285296</v>
      </c>
      <c r="BN272">
        <v>273.264083235263</v>
      </c>
      <c r="BO272">
        <v>45.203522048496701</v>
      </c>
      <c r="BP272">
        <v>40.783622520865102</v>
      </c>
      <c r="BQ272">
        <v>10.2998916371709</v>
      </c>
      <c r="BR272">
        <v>7.0756076844109002</v>
      </c>
      <c r="BS272">
        <v>3.8597295326613099</v>
      </c>
      <c r="BT272">
        <v>13.003319140443001</v>
      </c>
      <c r="BU272">
        <v>1.1493861951773301</v>
      </c>
      <c r="BV272">
        <v>66.465467605865101</v>
      </c>
      <c r="BW272">
        <v>30.679555139493601</v>
      </c>
      <c r="BX272">
        <v>31.273913249051699</v>
      </c>
      <c r="BY272">
        <v>10.9038434536092</v>
      </c>
      <c r="BZ272">
        <v>21.243248618877999</v>
      </c>
      <c r="CA272">
        <v>5.8865487318723702</v>
      </c>
      <c r="CB272">
        <v>15.442785957931999</v>
      </c>
      <c r="CC272">
        <v>1.26847084843644</v>
      </c>
      <c r="CD272">
        <v>26.0250980919649</v>
      </c>
      <c r="CE272">
        <v>20.8438988132033</v>
      </c>
      <c r="CF272">
        <v>18.0811771547109</v>
      </c>
      <c r="CG272">
        <v>3.73453489533911</v>
      </c>
      <c r="CH272">
        <v>3.8384116923737102</v>
      </c>
      <c r="CI272">
        <v>2.7960530002758301</v>
      </c>
      <c r="CJ272">
        <v>9.3597300863000399</v>
      </c>
      <c r="CK272">
        <v>1.4744545464504</v>
      </c>
      <c r="CL272">
        <v>83.786673976147895</v>
      </c>
      <c r="CM272">
        <v>6.52341034811288</v>
      </c>
      <c r="CN272">
        <v>4.8187028849742903</v>
      </c>
      <c r="CO272">
        <v>8.9800012125135105</v>
      </c>
      <c r="CP272">
        <v>2.1654917840491201</v>
      </c>
      <c r="CQ272">
        <v>1.9601494853691801</v>
      </c>
      <c r="CR272">
        <v>7.28774852038676</v>
      </c>
      <c r="CS272">
        <v>1.34825707653238</v>
      </c>
      <c r="CT272">
        <v>40.246395669430498</v>
      </c>
      <c r="CU272">
        <v>19.154570851196301</v>
      </c>
      <c r="CV272">
        <v>7.9837066808000596</v>
      </c>
      <c r="CW272">
        <v>5.4865229522664096</v>
      </c>
      <c r="CX272">
        <v>10.7143037614752</v>
      </c>
      <c r="CY272">
        <v>3.37800736911757</v>
      </c>
      <c r="CZ272">
        <v>5.1449275495983997</v>
      </c>
      <c r="DA272">
        <v>1.9219039002370599</v>
      </c>
      <c r="DB272">
        <v>29.528263287586299</v>
      </c>
      <c r="DC272">
        <v>17.606545139942501</v>
      </c>
      <c r="DD272">
        <v>13.398677629754699</v>
      </c>
      <c r="DE272">
        <v>11.5352639642296</v>
      </c>
      <c r="DF272">
        <v>11.0369904227096</v>
      </c>
      <c r="DG272">
        <v>5.0945866125931598</v>
      </c>
      <c r="DH272">
        <v>8.0164549510249294</v>
      </c>
      <c r="DI272">
        <v>1.6639928608194801</v>
      </c>
      <c r="DJ272">
        <v>26.9629329639037</v>
      </c>
      <c r="DK272">
        <v>14.22056702762</v>
      </c>
      <c r="DL272">
        <v>39.318496359701697</v>
      </c>
      <c r="DM272">
        <v>21.743120861684702</v>
      </c>
      <c r="DN272">
        <v>9.1875735681582</v>
      </c>
      <c r="DO272">
        <v>5.4963339539534104</v>
      </c>
      <c r="DP272">
        <v>10.465751028936401</v>
      </c>
      <c r="DQ272">
        <v>1.2523277488534801</v>
      </c>
      <c r="DR272">
        <v>14.400517822979401</v>
      </c>
      <c r="DS272">
        <v>9.1726142671046507</v>
      </c>
      <c r="DT272">
        <v>49.998568501374798</v>
      </c>
      <c r="DU272">
        <v>4.2815633098839303</v>
      </c>
      <c r="DV272">
        <v>6.5055660446805597</v>
      </c>
      <c r="DW272">
        <v>4.1812114892250696</v>
      </c>
      <c r="DX272">
        <v>10.3866992682601</v>
      </c>
      <c r="DY272">
        <v>1.80126407726625</v>
      </c>
      <c r="DZ272">
        <v>15.3403163897101</v>
      </c>
      <c r="EA272">
        <v>5.9593830605462301</v>
      </c>
      <c r="EB272">
        <v>22.989529675807901</v>
      </c>
      <c r="EC272">
        <v>5.0795660570742802</v>
      </c>
      <c r="ED272">
        <v>8.9037693500357094</v>
      </c>
      <c r="EE272">
        <v>5.2761702254149396</v>
      </c>
      <c r="EF272">
        <v>8.9473676482690792</v>
      </c>
      <c r="EG272">
        <v>1.3813162364596501</v>
      </c>
      <c r="EH272">
        <v>64.8140345462607</v>
      </c>
      <c r="EI272">
        <v>7.6645531852470103</v>
      </c>
      <c r="EJ272">
        <v>53.630672672465202</v>
      </c>
      <c r="EK272">
        <v>31.8567362944714</v>
      </c>
      <c r="EL272">
        <v>19.7198134058435</v>
      </c>
      <c r="EM272">
        <v>3.75824648901086</v>
      </c>
      <c r="EN272">
        <v>17.7893543200924</v>
      </c>
      <c r="EO272">
        <v>13.253483701668699</v>
      </c>
      <c r="EP272">
        <v>26.559393409451701</v>
      </c>
      <c r="EQ272">
        <v>2.69883239319776</v>
      </c>
      <c r="ER272">
        <v>50.971092131876297</v>
      </c>
      <c r="ES272">
        <v>26.357274257582599</v>
      </c>
      <c r="ET272">
        <v>9.0734224419030394</v>
      </c>
      <c r="EU272">
        <v>3.1963949146789301</v>
      </c>
      <c r="EV272">
        <v>13.6017894624761</v>
      </c>
      <c r="EW272">
        <v>4.6812290931928402</v>
      </c>
    </row>
    <row r="273" spans="1:153" x14ac:dyDescent="0.25">
      <c r="A273">
        <v>271.5</v>
      </c>
      <c r="B273">
        <v>18.671883938152899</v>
      </c>
      <c r="C273">
        <v>25.532711188594099</v>
      </c>
      <c r="D273">
        <v>52.370081134367503</v>
      </c>
      <c r="E273">
        <v>54.318520811157597</v>
      </c>
      <c r="F273">
        <v>3.1866395850704801</v>
      </c>
      <c r="G273">
        <v>7.4327717686988404</v>
      </c>
      <c r="H273">
        <v>10.4817623521763</v>
      </c>
      <c r="I273">
        <v>0.78194689559546304</v>
      </c>
      <c r="J273">
        <v>227.71128919812301</v>
      </c>
      <c r="K273">
        <v>32.235784057684299</v>
      </c>
      <c r="L273">
        <v>44.886644968282603</v>
      </c>
      <c r="M273">
        <v>59.522945755886198</v>
      </c>
      <c r="N273">
        <v>7.3828550873777701</v>
      </c>
      <c r="O273">
        <v>8.0964798401821998</v>
      </c>
      <c r="P273">
        <v>11.8865969289837</v>
      </c>
      <c r="Q273">
        <v>1.3183551481081199</v>
      </c>
      <c r="R273">
        <v>35.808457970314201</v>
      </c>
      <c r="S273">
        <v>29.373026161092099</v>
      </c>
      <c r="T273">
        <v>44.007149663080298</v>
      </c>
      <c r="U273">
        <v>29.179477713179502</v>
      </c>
      <c r="V273">
        <v>1.3529819329041901</v>
      </c>
      <c r="W273">
        <v>4.4139209851524104</v>
      </c>
      <c r="X273">
        <v>9.1561762048080801</v>
      </c>
      <c r="Y273">
        <v>0.58169862277726003</v>
      </c>
      <c r="Z273">
        <v>31.9236625122745</v>
      </c>
      <c r="AA273">
        <v>41.8668798358541</v>
      </c>
      <c r="AB273">
        <v>66.505804914557004</v>
      </c>
      <c r="AC273">
        <v>67.101503725818205</v>
      </c>
      <c r="AD273">
        <v>2.9684625698352298</v>
      </c>
      <c r="AE273">
        <v>6.7699618710512297</v>
      </c>
      <c r="AF273">
        <v>10.5782332616013</v>
      </c>
      <c r="AG273">
        <v>0.50787580090616102</v>
      </c>
      <c r="AH273">
        <v>17.825232097434501</v>
      </c>
      <c r="AI273">
        <v>47.3306866320398</v>
      </c>
      <c r="AJ273">
        <v>78.101893107338199</v>
      </c>
      <c r="AK273">
        <v>89.830965290627105</v>
      </c>
      <c r="AL273">
        <v>4.8509963001614</v>
      </c>
      <c r="AM273">
        <v>8.7385672670572401</v>
      </c>
      <c r="AN273">
        <v>12.3967827840022</v>
      </c>
      <c r="AO273">
        <v>0.62307432923197903</v>
      </c>
      <c r="AP273">
        <v>16.543131991854001</v>
      </c>
      <c r="AQ273">
        <v>39.223871986075302</v>
      </c>
      <c r="AR273">
        <v>60.1757217159956</v>
      </c>
      <c r="AS273">
        <v>71.459204772522</v>
      </c>
      <c r="AT273">
        <v>6.9036307277997402</v>
      </c>
      <c r="AU273">
        <v>6.5682721662654604</v>
      </c>
      <c r="AV273">
        <v>12.1474764423445</v>
      </c>
      <c r="AW273">
        <v>0.94641530852236999</v>
      </c>
      <c r="AX273">
        <v>61.056952628925501</v>
      </c>
      <c r="AY273">
        <v>16.254272125898002</v>
      </c>
      <c r="AZ273">
        <v>31.2027677678911</v>
      </c>
      <c r="BA273">
        <v>42.379632598301498</v>
      </c>
      <c r="BB273">
        <v>7.8065984512590498</v>
      </c>
      <c r="BC273">
        <v>4.5529132375324304</v>
      </c>
      <c r="BD273">
        <v>9.4342254751154009</v>
      </c>
      <c r="BE273">
        <v>2.2951450705027101</v>
      </c>
      <c r="BF273">
        <v>109.759608795061</v>
      </c>
      <c r="BG273">
        <v>20.9222901394579</v>
      </c>
      <c r="BH273">
        <v>14.082620950974301</v>
      </c>
      <c r="BI273">
        <v>21.126546545406701</v>
      </c>
      <c r="BJ273">
        <v>1.8247066852948499</v>
      </c>
      <c r="BK273">
        <v>1.9326453702956401</v>
      </c>
      <c r="BL273">
        <v>5.4931288558161402</v>
      </c>
      <c r="BM273">
        <v>0.38266500440880302</v>
      </c>
      <c r="BN273">
        <v>186.821512796577</v>
      </c>
      <c r="BO273">
        <v>43.040870588427801</v>
      </c>
      <c r="BP273">
        <v>103.634687014386</v>
      </c>
      <c r="BQ273">
        <v>69.320600484246199</v>
      </c>
      <c r="BR273">
        <v>4.7745870652082996</v>
      </c>
      <c r="BS273">
        <v>6.6658209064992802</v>
      </c>
      <c r="BT273">
        <v>10.022557827052401</v>
      </c>
      <c r="BU273">
        <v>0.92466502522512495</v>
      </c>
      <c r="BV273">
        <v>40.2136329312032</v>
      </c>
      <c r="BW273">
        <v>23.925328843152599</v>
      </c>
      <c r="BX273">
        <v>72.064966145613695</v>
      </c>
      <c r="BY273">
        <v>86.407280837694998</v>
      </c>
      <c r="BZ273">
        <v>19.9226907104227</v>
      </c>
      <c r="CA273">
        <v>7.4501662777705402</v>
      </c>
      <c r="CB273">
        <v>12.247238505744299</v>
      </c>
      <c r="CC273">
        <v>1.5918606576574399</v>
      </c>
      <c r="CD273">
        <v>38.500109747108901</v>
      </c>
      <c r="CE273">
        <v>23.143557628194301</v>
      </c>
      <c r="CF273">
        <v>56.460713991886699</v>
      </c>
      <c r="CG273">
        <v>49.933503673613203</v>
      </c>
      <c r="CH273">
        <v>15.1730623109897</v>
      </c>
      <c r="CI273">
        <v>7.3868667572817399</v>
      </c>
      <c r="CJ273">
        <v>12.3623901245862</v>
      </c>
      <c r="CK273">
        <v>1.3133392306976699</v>
      </c>
      <c r="CL273">
        <v>11.386022021750501</v>
      </c>
      <c r="CM273">
        <v>5.8262268027510302</v>
      </c>
      <c r="CN273">
        <v>9.7729460470104002</v>
      </c>
      <c r="CO273">
        <v>19.496385213917499</v>
      </c>
      <c r="CP273">
        <v>12.071519687912399</v>
      </c>
      <c r="CQ273">
        <v>2.8756626875717002</v>
      </c>
      <c r="CR273">
        <v>8.7230715880206198</v>
      </c>
      <c r="CS273">
        <v>1.04532900759134</v>
      </c>
      <c r="CT273">
        <v>117.268616484308</v>
      </c>
      <c r="CU273">
        <v>8.1739064084413506</v>
      </c>
      <c r="CV273">
        <v>15.6877054581101</v>
      </c>
      <c r="CW273">
        <v>2.1954767125216801</v>
      </c>
      <c r="CX273">
        <v>2.75998002276719</v>
      </c>
      <c r="CY273">
        <v>4.4867440684984397</v>
      </c>
      <c r="CZ273">
        <v>7.9502557317831801</v>
      </c>
      <c r="DA273">
        <v>2.1274732838316401</v>
      </c>
      <c r="DB273">
        <v>91.479613223729004</v>
      </c>
      <c r="DC273">
        <v>16.597811785536699</v>
      </c>
      <c r="DD273">
        <v>72.193903166901606</v>
      </c>
      <c r="DE273">
        <v>10.196385835388099</v>
      </c>
      <c r="DF273">
        <v>5.0972792846656096</v>
      </c>
      <c r="DG273">
        <v>8.7359923703451408</v>
      </c>
      <c r="DH273">
        <v>10.4682170070244</v>
      </c>
      <c r="DI273">
        <v>1.4910412310602901</v>
      </c>
      <c r="DJ273">
        <v>55.879199183334897</v>
      </c>
      <c r="DK273">
        <v>23.290232654314099</v>
      </c>
      <c r="DL273">
        <v>105.836831124802</v>
      </c>
      <c r="DM273">
        <v>28.263735491443999</v>
      </c>
      <c r="DN273">
        <v>22.708855212056299</v>
      </c>
      <c r="DO273">
        <v>21.052253776892101</v>
      </c>
      <c r="DP273">
        <v>12.707384916863299</v>
      </c>
      <c r="DQ273">
        <v>1.0148926141783401</v>
      </c>
      <c r="DR273">
        <v>79.257910540264305</v>
      </c>
      <c r="DS273">
        <v>9.3451267288785704</v>
      </c>
      <c r="DT273">
        <v>63.577759479788803</v>
      </c>
      <c r="DU273">
        <v>13.267959251476</v>
      </c>
      <c r="DV273">
        <v>19.1431314140738</v>
      </c>
      <c r="DW273">
        <v>14.2379694611564</v>
      </c>
      <c r="DX273">
        <v>11.226711525890501</v>
      </c>
      <c r="DY273">
        <v>1.44987314773132</v>
      </c>
      <c r="DZ273">
        <v>38.187762677498803</v>
      </c>
      <c r="EA273">
        <v>2.2404924220462799</v>
      </c>
      <c r="EB273">
        <v>9.6553087382858998</v>
      </c>
      <c r="EC273">
        <v>3.20134639181728</v>
      </c>
      <c r="ED273">
        <v>12.405176271048401</v>
      </c>
      <c r="EE273">
        <v>5.64870081738328</v>
      </c>
      <c r="EF273">
        <v>5.8725190591503598</v>
      </c>
      <c r="EG273">
        <v>1.76339304331552</v>
      </c>
      <c r="EH273">
        <v>62.481494227448501</v>
      </c>
      <c r="EI273">
        <v>11.150370388347801</v>
      </c>
      <c r="EJ273">
        <v>79.729328066614599</v>
      </c>
      <c r="EK273">
        <v>18.342740390964298</v>
      </c>
      <c r="EL273">
        <v>2.0785599156562502</v>
      </c>
      <c r="EM273">
        <v>14.4808798931523</v>
      </c>
      <c r="EN273">
        <v>36.1605992132721</v>
      </c>
      <c r="EO273">
        <v>7.3454901923266203</v>
      </c>
      <c r="EP273">
        <v>42.739271044790698</v>
      </c>
      <c r="EQ273">
        <v>8.48823455048238</v>
      </c>
      <c r="ER273">
        <v>53.426116573210699</v>
      </c>
      <c r="ES273">
        <v>24.855858164247099</v>
      </c>
      <c r="ET273">
        <v>2.99129888388395</v>
      </c>
      <c r="EU273">
        <v>13.5602013463622</v>
      </c>
      <c r="EV273">
        <v>11.0484221652016</v>
      </c>
      <c r="EW273">
        <v>3.13533631199997</v>
      </c>
    </row>
    <row r="274" spans="1:153" x14ac:dyDescent="0.25">
      <c r="A274">
        <v>272.5</v>
      </c>
      <c r="B274">
        <v>69.061970375069507</v>
      </c>
      <c r="C274">
        <v>15.9157815984724</v>
      </c>
      <c r="D274">
        <v>26.5333066133323</v>
      </c>
      <c r="E274">
        <v>31.308592089426199</v>
      </c>
      <c r="F274">
        <v>1.5097169095131899</v>
      </c>
      <c r="G274">
        <v>2.1945351616435498</v>
      </c>
      <c r="H274">
        <v>6.2878985312280697</v>
      </c>
      <c r="I274">
        <v>1.93516883480057</v>
      </c>
      <c r="J274">
        <v>52.0516602387208</v>
      </c>
      <c r="K274">
        <v>15.5386964157099</v>
      </c>
      <c r="L274">
        <v>18.032939489751499</v>
      </c>
      <c r="M274">
        <v>28.021394626491901</v>
      </c>
      <c r="N274">
        <v>2.1647802581078199</v>
      </c>
      <c r="O274">
        <v>2.61676252203603</v>
      </c>
      <c r="P274">
        <v>8.9665567233051995</v>
      </c>
      <c r="Q274">
        <v>2.9141826313761898</v>
      </c>
      <c r="R274">
        <v>65.494846200059996</v>
      </c>
      <c r="S274">
        <v>9.5009325180635198</v>
      </c>
      <c r="T274">
        <v>26.1052071623361</v>
      </c>
      <c r="U274">
        <v>26.2618693362523</v>
      </c>
      <c r="V274">
        <v>0.72531147604206103</v>
      </c>
      <c r="W274">
        <v>2.3627680449461601</v>
      </c>
      <c r="X274">
        <v>6.7967126809248102</v>
      </c>
      <c r="Y274">
        <v>1.3446424009439499</v>
      </c>
      <c r="Z274">
        <v>89.139733616794899</v>
      </c>
      <c r="AA274">
        <v>20.779399848665999</v>
      </c>
      <c r="AB274">
        <v>42.412424299326297</v>
      </c>
      <c r="AC274">
        <v>52.0144074769063</v>
      </c>
      <c r="AD274">
        <v>2.4002921470403198</v>
      </c>
      <c r="AE274">
        <v>3.4887330746931702</v>
      </c>
      <c r="AF274">
        <v>11.542142106944301</v>
      </c>
      <c r="AG274">
        <v>1.2585217581461301</v>
      </c>
      <c r="AH274">
        <v>83.259360767252502</v>
      </c>
      <c r="AI274">
        <v>17.0286276493764</v>
      </c>
      <c r="AJ274">
        <v>40.159524324044298</v>
      </c>
      <c r="AK274">
        <v>62.641828714123001</v>
      </c>
      <c r="AL274">
        <v>2.54674864003213</v>
      </c>
      <c r="AM274">
        <v>3.0436314398483</v>
      </c>
      <c r="AN274">
        <v>8.3698489517402397</v>
      </c>
      <c r="AO274">
        <v>1.5576881447884801</v>
      </c>
      <c r="AP274">
        <v>42.745008403038902</v>
      </c>
      <c r="AQ274">
        <v>7.9806909494294596</v>
      </c>
      <c r="AR274">
        <v>21.785452954385001</v>
      </c>
      <c r="AS274">
        <v>44.339735468281198</v>
      </c>
      <c r="AT274">
        <v>2.0652340212159799</v>
      </c>
      <c r="AU274">
        <v>2.5937083105042702</v>
      </c>
      <c r="AV274">
        <v>6.0569846613483298</v>
      </c>
      <c r="AW274">
        <v>1.42255112530179</v>
      </c>
      <c r="AX274">
        <v>25.320033237129699</v>
      </c>
      <c r="AY274">
        <v>5.8078257694122799</v>
      </c>
      <c r="AZ274">
        <v>9.6768899028279503</v>
      </c>
      <c r="BA274">
        <v>18.713516029315699</v>
      </c>
      <c r="BB274">
        <v>1.2689057153522001</v>
      </c>
      <c r="BC274">
        <v>2.3799583673343601</v>
      </c>
      <c r="BD274">
        <v>7.5921423126527898</v>
      </c>
      <c r="BE274">
        <v>2.2387306522694899</v>
      </c>
      <c r="BF274">
        <v>18.262813920628599</v>
      </c>
      <c r="BG274">
        <v>5.7843300220117602</v>
      </c>
      <c r="BH274">
        <v>20.555031500085899</v>
      </c>
      <c r="BI274">
        <v>13.9565323168178</v>
      </c>
      <c r="BJ274">
        <v>0.32712573319709898</v>
      </c>
      <c r="BK274">
        <v>1.9299842154478599</v>
      </c>
      <c r="BL274">
        <v>6.2788340834606302</v>
      </c>
      <c r="BM274">
        <v>0.55625967848597802</v>
      </c>
      <c r="BN274">
        <v>325.498045995594</v>
      </c>
      <c r="BO274">
        <v>70.153673139065603</v>
      </c>
      <c r="BP274">
        <v>33.941567974338298</v>
      </c>
      <c r="BQ274">
        <v>40.983284326323499</v>
      </c>
      <c r="BR274">
        <v>0.89204949554614399</v>
      </c>
      <c r="BS274">
        <v>11.8642071592311</v>
      </c>
      <c r="BT274">
        <v>20.8367344810509</v>
      </c>
      <c r="BU274">
        <v>1.09263293201128</v>
      </c>
      <c r="BV274">
        <v>150.98556984215699</v>
      </c>
      <c r="BW274">
        <v>14.160245440391099</v>
      </c>
      <c r="BX274">
        <v>54.159048501894198</v>
      </c>
      <c r="BY274">
        <v>40.978656894910998</v>
      </c>
      <c r="BZ274">
        <v>2.7896784319775301</v>
      </c>
      <c r="CA274">
        <v>4.9205287971977896</v>
      </c>
      <c r="CB274">
        <v>6.7630095851554</v>
      </c>
      <c r="CC274">
        <v>1.7373983746992701</v>
      </c>
      <c r="CD274">
        <v>17.339510038726601</v>
      </c>
      <c r="CE274">
        <v>7.6506796342501904</v>
      </c>
      <c r="CF274">
        <v>32.678008637454397</v>
      </c>
      <c r="CG274">
        <v>11.0381277179397</v>
      </c>
      <c r="CH274">
        <v>2.8324408882486498</v>
      </c>
      <c r="CI274">
        <v>4.29954681873014</v>
      </c>
      <c r="CJ274">
        <v>3.5781599712618402</v>
      </c>
      <c r="CK274">
        <v>1.6256582494287599</v>
      </c>
      <c r="CL274">
        <v>18.638222976616198</v>
      </c>
      <c r="CM274">
        <v>3.1355358036212402</v>
      </c>
      <c r="CN274">
        <v>6.0793711330465001</v>
      </c>
      <c r="CO274">
        <v>7.1196550630385804</v>
      </c>
      <c r="CP274">
        <v>2.7277763610322099</v>
      </c>
      <c r="CQ274">
        <v>1.96349559257437</v>
      </c>
      <c r="CR274">
        <v>2.9867170343037999</v>
      </c>
      <c r="CS274">
        <v>1.1376894872959</v>
      </c>
      <c r="CT274">
        <v>8.3733862970456698</v>
      </c>
      <c r="CU274">
        <v>5.2213319815622103</v>
      </c>
      <c r="CV274">
        <v>11.977672246886099</v>
      </c>
      <c r="CW274">
        <v>4.8224061914567597</v>
      </c>
      <c r="CX274">
        <v>1.86593782120998</v>
      </c>
      <c r="CY274">
        <v>2.5022943690748498</v>
      </c>
      <c r="CZ274">
        <v>7.52840099605839</v>
      </c>
      <c r="DA274">
        <v>1.4380290906943101</v>
      </c>
      <c r="DB274">
        <v>49.837646198065201</v>
      </c>
      <c r="DC274">
        <v>9.2951224515481599</v>
      </c>
      <c r="DD274">
        <v>30.606305556073501</v>
      </c>
      <c r="DE274">
        <v>14.7570436143002</v>
      </c>
      <c r="DF274">
        <v>6.6107622545901696</v>
      </c>
      <c r="DG274">
        <v>6.9343760444114002</v>
      </c>
      <c r="DH274">
        <v>17.891317464439201</v>
      </c>
      <c r="DI274">
        <v>1.85852898603562</v>
      </c>
      <c r="DJ274">
        <v>29.961272697030001</v>
      </c>
      <c r="DK274">
        <v>9.5162748346358406</v>
      </c>
      <c r="DL274">
        <v>61.1252053174846</v>
      </c>
      <c r="DM274">
        <v>29.0196647206911</v>
      </c>
      <c r="DN274">
        <v>19.1283291003041</v>
      </c>
      <c r="DO274">
        <v>4.8869177026294102</v>
      </c>
      <c r="DP274">
        <v>12.925707549427701</v>
      </c>
      <c r="DQ274">
        <v>2.4875452547708101</v>
      </c>
      <c r="DR274">
        <v>23.474470907843401</v>
      </c>
      <c r="DS274">
        <v>20.2890202419179</v>
      </c>
      <c r="DT274">
        <v>48.383270975687402</v>
      </c>
      <c r="DU274">
        <v>17.094994676469899</v>
      </c>
      <c r="DV274">
        <v>6.82834739192573</v>
      </c>
      <c r="DW274">
        <v>6.3792061373736404</v>
      </c>
      <c r="DX274">
        <v>15.8066421889874</v>
      </c>
      <c r="DY274">
        <v>1.99541026359996</v>
      </c>
      <c r="DZ274">
        <v>20.9321337072242</v>
      </c>
      <c r="EA274">
        <v>7.0860495771824201</v>
      </c>
      <c r="EB274">
        <v>32.225842970014597</v>
      </c>
      <c r="EC274">
        <v>5.1685309442372596</v>
      </c>
      <c r="ED274">
        <v>2.8425951089430002</v>
      </c>
      <c r="EE274">
        <v>3.2997446921250799</v>
      </c>
      <c r="EF274">
        <v>10.8119985701349</v>
      </c>
      <c r="EG274">
        <v>2.10978016059661</v>
      </c>
      <c r="EH274">
        <v>29.870297975711701</v>
      </c>
      <c r="EI274">
        <v>6.1406537363646301</v>
      </c>
      <c r="EJ274">
        <v>8.1285411555743305</v>
      </c>
      <c r="EK274">
        <v>20.8438537638065</v>
      </c>
      <c r="EL274">
        <v>5.8917923583648104</v>
      </c>
      <c r="EM274">
        <v>5.1988591057348303</v>
      </c>
      <c r="EN274">
        <v>16.2709150036229</v>
      </c>
      <c r="EO274">
        <v>9.2037667939507095</v>
      </c>
      <c r="EP274">
        <v>11.391741035331099</v>
      </c>
      <c r="EQ274">
        <v>2.7956935597462702</v>
      </c>
      <c r="ER274">
        <v>28.535747626431899</v>
      </c>
      <c r="ES274">
        <v>26.034430903432199</v>
      </c>
      <c r="ET274">
        <v>5.0673009557431197</v>
      </c>
      <c r="EU274">
        <v>3.4451345349296698</v>
      </c>
      <c r="EV274">
        <v>17.798867293814901</v>
      </c>
      <c r="EW274">
        <v>2.5774240863352</v>
      </c>
    </row>
    <row r="275" spans="1:153" x14ac:dyDescent="0.25">
      <c r="A275">
        <v>273.5</v>
      </c>
      <c r="B275">
        <v>74.639580974625403</v>
      </c>
      <c r="C275">
        <v>8.2821060287309507</v>
      </c>
      <c r="D275">
        <v>75.460657666192603</v>
      </c>
      <c r="E275">
        <v>20.133100970063001</v>
      </c>
      <c r="F275">
        <v>9.0613306263077593</v>
      </c>
      <c r="G275">
        <v>5.3725673211086296</v>
      </c>
      <c r="H275">
        <v>7.74856075266133</v>
      </c>
      <c r="I275">
        <v>1.21152766852755</v>
      </c>
      <c r="J275">
        <v>5.4805562190725103</v>
      </c>
      <c r="K275">
        <v>11.432290761202699</v>
      </c>
      <c r="L275">
        <v>65.262917280260496</v>
      </c>
      <c r="M275">
        <v>17.2579024694931</v>
      </c>
      <c r="N275">
        <v>6.8970075781645104</v>
      </c>
      <c r="O275">
        <v>6.2107780881628996</v>
      </c>
      <c r="P275">
        <v>8.1673284029828697</v>
      </c>
      <c r="Q275">
        <v>1.8755865370965401</v>
      </c>
      <c r="R275">
        <v>45.551207674613003</v>
      </c>
      <c r="S275">
        <v>2.9914020316249501</v>
      </c>
      <c r="T275">
        <v>48.078032798572004</v>
      </c>
      <c r="U275">
        <v>15.9234150762894</v>
      </c>
      <c r="V275">
        <v>6.1324416897129801</v>
      </c>
      <c r="W275">
        <v>4.8790144460216398</v>
      </c>
      <c r="X275">
        <v>5.1571928852234503</v>
      </c>
      <c r="Y275">
        <v>1.0641662200206301</v>
      </c>
      <c r="Z275">
        <v>66.918277508267806</v>
      </c>
      <c r="AA275">
        <v>8.6063999142943093</v>
      </c>
      <c r="AB275">
        <v>88.755407384086794</v>
      </c>
      <c r="AC275">
        <v>26.994353856843698</v>
      </c>
      <c r="AD275">
        <v>10.099178181064801</v>
      </c>
      <c r="AE275">
        <v>8.9837356309129692</v>
      </c>
      <c r="AF275">
        <v>7.0972141631507304</v>
      </c>
      <c r="AG275">
        <v>1.1269860642330101</v>
      </c>
      <c r="AH275">
        <v>66.023543364195504</v>
      </c>
      <c r="AI275">
        <v>16.3908816183</v>
      </c>
      <c r="AJ275">
        <v>107.68823778506901</v>
      </c>
      <c r="AK275">
        <v>31.693757747640401</v>
      </c>
      <c r="AL275">
        <v>8.3951694475368495</v>
      </c>
      <c r="AM275">
        <v>8.5346750065907209</v>
      </c>
      <c r="AN275">
        <v>7.7199527587522097</v>
      </c>
      <c r="AO275">
        <v>1.3165603094498199</v>
      </c>
      <c r="AP275">
        <v>23.795729445864701</v>
      </c>
      <c r="AQ275">
        <v>14.276031091333801</v>
      </c>
      <c r="AR275">
        <v>76.8246106524265</v>
      </c>
      <c r="AS275">
        <v>20.4469182775623</v>
      </c>
      <c r="AT275">
        <v>4.10455134301694</v>
      </c>
      <c r="AU275">
        <v>7.9304942072329796</v>
      </c>
      <c r="AV275">
        <v>9.2748730291347599</v>
      </c>
      <c r="AW275">
        <v>1.46281925822218</v>
      </c>
      <c r="AX275">
        <v>20.344596429855901</v>
      </c>
      <c r="AY275">
        <v>9.7511216558855107</v>
      </c>
      <c r="AZ275">
        <v>41.841374541613597</v>
      </c>
      <c r="BA275">
        <v>10.9990576355321</v>
      </c>
      <c r="BB275">
        <v>4.3244514339492603</v>
      </c>
      <c r="BC275">
        <v>6.39027180911462</v>
      </c>
      <c r="BD275">
        <v>8.63429862296619</v>
      </c>
      <c r="BE275">
        <v>2.0152777878154202</v>
      </c>
      <c r="BF275">
        <v>17.934376040184301</v>
      </c>
      <c r="BG275">
        <v>7.40332999711464</v>
      </c>
      <c r="BH275">
        <v>45.086170245198403</v>
      </c>
      <c r="BI275">
        <v>11.735202676158799</v>
      </c>
      <c r="BJ275">
        <v>6.0037264371992896</v>
      </c>
      <c r="BK275">
        <v>2.1623395252087301</v>
      </c>
      <c r="BL275">
        <v>2.78146458806189</v>
      </c>
      <c r="BM275">
        <v>0.45162160850969602</v>
      </c>
      <c r="BN275">
        <v>519.48081639917802</v>
      </c>
      <c r="BO275">
        <v>52.010937238528498</v>
      </c>
      <c r="BP275">
        <v>158.84499286062101</v>
      </c>
      <c r="BQ275">
        <v>22.5759225653687</v>
      </c>
      <c r="BR275">
        <v>20.603150477255401</v>
      </c>
      <c r="BS275">
        <v>6.6029013269313399</v>
      </c>
      <c r="BT275">
        <v>8.0573258615093799</v>
      </c>
      <c r="BU275">
        <v>1.13077672800374</v>
      </c>
      <c r="BV275">
        <v>193.648796416392</v>
      </c>
      <c r="BW275">
        <v>39.065649773689302</v>
      </c>
      <c r="BX275">
        <v>131.022021843662</v>
      </c>
      <c r="BY275">
        <v>36.123143395955097</v>
      </c>
      <c r="BZ275">
        <v>46.2446912059726</v>
      </c>
      <c r="CA275">
        <v>10.0368257609877</v>
      </c>
      <c r="CB275">
        <v>6.3939783803286598</v>
      </c>
      <c r="CC275">
        <v>0.958689676558657</v>
      </c>
      <c r="CD275">
        <v>4.5449515909971199</v>
      </c>
      <c r="CE275">
        <v>36.697102779904903</v>
      </c>
      <c r="CF275">
        <v>84.374228630549496</v>
      </c>
      <c r="CG275">
        <v>24.845605684636901</v>
      </c>
      <c r="CH275">
        <v>20.605082655083901</v>
      </c>
      <c r="CI275">
        <v>10.6131453999889</v>
      </c>
      <c r="CJ275">
        <v>6.6389891409992403</v>
      </c>
      <c r="CK275">
        <v>1.430482306062</v>
      </c>
      <c r="CL275">
        <v>4.6837700484852904</v>
      </c>
      <c r="CM275">
        <v>17.3177469003958</v>
      </c>
      <c r="CN275">
        <v>17.5411020160326</v>
      </c>
      <c r="CO275">
        <v>5.5170011851364</v>
      </c>
      <c r="CP275">
        <v>11.3870488803814</v>
      </c>
      <c r="CQ275">
        <v>3.9102767375273499</v>
      </c>
      <c r="CR275">
        <v>6.3959324544968696</v>
      </c>
      <c r="CS275">
        <v>1.91852156699498</v>
      </c>
      <c r="CT275">
        <v>32.224014001308902</v>
      </c>
      <c r="CU275">
        <v>20.928032917025099</v>
      </c>
      <c r="CV275">
        <v>33.360888009862698</v>
      </c>
      <c r="CW275">
        <v>1.9390559857818499</v>
      </c>
      <c r="CX275">
        <v>12.2030881497507</v>
      </c>
      <c r="CY275">
        <v>1.8079200914715601</v>
      </c>
      <c r="CZ275">
        <v>3.7169332307380301</v>
      </c>
      <c r="DA275">
        <v>1.5165533679940999</v>
      </c>
      <c r="DB275">
        <v>79.814914967514795</v>
      </c>
      <c r="DC275">
        <v>24.1885697956541</v>
      </c>
      <c r="DD275">
        <v>93.2251760635979</v>
      </c>
      <c r="DE275">
        <v>6.8972744186609196</v>
      </c>
      <c r="DF275">
        <v>30.432879461693702</v>
      </c>
      <c r="DG275">
        <v>3.98696049172151</v>
      </c>
      <c r="DH275">
        <v>6.6483228865538102</v>
      </c>
      <c r="DI275">
        <v>1.12604053352738</v>
      </c>
      <c r="DJ275">
        <v>114.894385205898</v>
      </c>
      <c r="DK275">
        <v>25.647639389837401</v>
      </c>
      <c r="DL275">
        <v>130.12833000664</v>
      </c>
      <c r="DM275">
        <v>6.3620187357307296</v>
      </c>
      <c r="DN275">
        <v>65.682878260596894</v>
      </c>
      <c r="DO275">
        <v>6.7518125806830698</v>
      </c>
      <c r="DP275">
        <v>5.0988988854666202</v>
      </c>
      <c r="DQ275">
        <v>1.4820686220796599</v>
      </c>
      <c r="DR275">
        <v>45.362887253413099</v>
      </c>
      <c r="DS275">
        <v>25.705064485074001</v>
      </c>
      <c r="DT275">
        <v>87.363977990590797</v>
      </c>
      <c r="DU275">
        <v>11.6770133710023</v>
      </c>
      <c r="DV275">
        <v>48.242342195582196</v>
      </c>
      <c r="DW275">
        <v>6.1192913975073502</v>
      </c>
      <c r="DX275">
        <v>7.7766775070213896</v>
      </c>
      <c r="DY275">
        <v>1.66789878064869</v>
      </c>
      <c r="DZ275">
        <v>9.0601274944408505</v>
      </c>
      <c r="EA275">
        <v>10.3200891366718</v>
      </c>
      <c r="EB275">
        <v>4.67881544969263</v>
      </c>
      <c r="EC275">
        <v>2.3579137984712899</v>
      </c>
      <c r="ED275">
        <v>17.524594986148401</v>
      </c>
      <c r="EE275">
        <v>5.6280669345268297</v>
      </c>
      <c r="EF275">
        <v>9.2905671821319196</v>
      </c>
      <c r="EG275">
        <v>2.3238712692231398</v>
      </c>
      <c r="EH275">
        <v>61.043939645905702</v>
      </c>
      <c r="EI275">
        <v>6.5001081520078596</v>
      </c>
      <c r="EJ275">
        <v>15.790999582875299</v>
      </c>
      <c r="EK275">
        <v>12.472938538941801</v>
      </c>
      <c r="EL275">
        <v>11.3413207197056</v>
      </c>
      <c r="EM275">
        <v>4.8313717786421</v>
      </c>
      <c r="EN275">
        <v>22.543098170729099</v>
      </c>
      <c r="EO275">
        <v>8.7240063048179</v>
      </c>
      <c r="EP275">
        <v>27.691017598354801</v>
      </c>
      <c r="EQ275">
        <v>1.80398189837329</v>
      </c>
      <c r="ER275">
        <v>16.2995265336877</v>
      </c>
      <c r="ES275">
        <v>10.349055583631401</v>
      </c>
      <c r="ET275">
        <v>10.2519640829092</v>
      </c>
      <c r="EU275">
        <v>3.2884785340390801</v>
      </c>
      <c r="EV275">
        <v>19.208875000525602</v>
      </c>
      <c r="EW275">
        <v>3.1762361798476602</v>
      </c>
    </row>
    <row r="276" spans="1:153" x14ac:dyDescent="0.25">
      <c r="A276">
        <v>274.5</v>
      </c>
      <c r="B276">
        <v>12.163035626393301</v>
      </c>
      <c r="C276">
        <v>28.180674237000801</v>
      </c>
      <c r="D276">
        <v>36.142125414821002</v>
      </c>
      <c r="E276">
        <v>1.8115469664264301</v>
      </c>
      <c r="F276">
        <v>6.4894510715376299</v>
      </c>
      <c r="G276">
        <v>4.5364618730769104</v>
      </c>
      <c r="H276">
        <v>9.6525907668945496</v>
      </c>
      <c r="I276">
        <v>1.18981986750945</v>
      </c>
      <c r="J276">
        <v>55.010291911735997</v>
      </c>
      <c r="K276">
        <v>29.142902835386501</v>
      </c>
      <c r="L276">
        <v>29.0903094134895</v>
      </c>
      <c r="M276">
        <v>0.96649046300487695</v>
      </c>
      <c r="N276">
        <v>4.6948665788632598</v>
      </c>
      <c r="O276">
        <v>4.9881320955134996</v>
      </c>
      <c r="P276">
        <v>8.6331029182018302</v>
      </c>
      <c r="Q276">
        <v>2.4431024718432401</v>
      </c>
      <c r="R276">
        <v>7.7481049162121902</v>
      </c>
      <c r="S276">
        <v>15.950738182431</v>
      </c>
      <c r="T276">
        <v>36.022098437604903</v>
      </c>
      <c r="U276">
        <v>1.6078596058314201</v>
      </c>
      <c r="V276">
        <v>4.9686522621167803</v>
      </c>
      <c r="W276">
        <v>3.8628989709841499</v>
      </c>
      <c r="X276">
        <v>5.0942587469260001</v>
      </c>
      <c r="Y276">
        <v>0.54294024960675702</v>
      </c>
      <c r="Z276">
        <v>7.7706738831874604</v>
      </c>
      <c r="AA276">
        <v>30.763793143501498</v>
      </c>
      <c r="AB276">
        <v>35.506682074178499</v>
      </c>
      <c r="AC276">
        <v>3.6467239020643998</v>
      </c>
      <c r="AD276">
        <v>7.7776281067253299</v>
      </c>
      <c r="AE276">
        <v>4.0181911811092297</v>
      </c>
      <c r="AF276">
        <v>10.415009697109401</v>
      </c>
      <c r="AG276">
        <v>0.58477008919523699</v>
      </c>
      <c r="AH276">
        <v>24.581798057562899</v>
      </c>
      <c r="AI276">
        <v>32.340262150093302</v>
      </c>
      <c r="AJ276">
        <v>30.231539949301901</v>
      </c>
      <c r="AK276">
        <v>1.13646081038888</v>
      </c>
      <c r="AL276">
        <v>7.1103291114900404</v>
      </c>
      <c r="AM276">
        <v>4.2095001151978799</v>
      </c>
      <c r="AN276">
        <v>12.3906009077341</v>
      </c>
      <c r="AO276">
        <v>1.1004495901026701</v>
      </c>
      <c r="AP276">
        <v>21.8137900064389</v>
      </c>
      <c r="AQ276">
        <v>24.792402860484</v>
      </c>
      <c r="AR276">
        <v>20.3584132512268</v>
      </c>
      <c r="AS276">
        <v>1.40924601996593</v>
      </c>
      <c r="AT276">
        <v>6.2718868454525696</v>
      </c>
      <c r="AU276">
        <v>3.7800019107352498</v>
      </c>
      <c r="AV276">
        <v>9.8625306478213197</v>
      </c>
      <c r="AW276">
        <v>1.3303247495358601</v>
      </c>
      <c r="AX276">
        <v>14.2122601655779</v>
      </c>
      <c r="AY276">
        <v>12.5313094840676</v>
      </c>
      <c r="AZ276">
        <v>11.247775426982299</v>
      </c>
      <c r="BA276">
        <v>1.6548112449997401</v>
      </c>
      <c r="BB276">
        <v>3.31807727758427</v>
      </c>
      <c r="BC276">
        <v>2.84989387769191</v>
      </c>
      <c r="BD276">
        <v>7.0934130640543902</v>
      </c>
      <c r="BE276">
        <v>2.25374511029657</v>
      </c>
      <c r="BF276">
        <v>20.682046358863399</v>
      </c>
      <c r="BG276">
        <v>11.696588368263001</v>
      </c>
      <c r="BH276">
        <v>23.148409613877899</v>
      </c>
      <c r="BI276">
        <v>1.4628492000037601</v>
      </c>
      <c r="BJ276">
        <v>1.7412382988183499</v>
      </c>
      <c r="BK276">
        <v>2.9186225218819302</v>
      </c>
      <c r="BL276">
        <v>2.6082594575980802</v>
      </c>
      <c r="BM276">
        <v>0.34871493401796699</v>
      </c>
      <c r="BN276">
        <v>200.36842622965699</v>
      </c>
      <c r="BO276">
        <v>41.645931927553399</v>
      </c>
      <c r="BP276">
        <v>56.807807581326699</v>
      </c>
      <c r="BQ276">
        <v>9.8259005036765696</v>
      </c>
      <c r="BR276">
        <v>4.83846391464186</v>
      </c>
      <c r="BS276">
        <v>7.5517227646642802</v>
      </c>
      <c r="BT276">
        <v>7.6060982847508596</v>
      </c>
      <c r="BU276">
        <v>1.0355884100861901</v>
      </c>
      <c r="BV276">
        <v>53.933982676510098</v>
      </c>
      <c r="BW276">
        <v>17.442644706435601</v>
      </c>
      <c r="BX276">
        <v>49.326151957286797</v>
      </c>
      <c r="BY276">
        <v>2.01670742577073</v>
      </c>
      <c r="BZ276">
        <v>2.4768414470547202</v>
      </c>
      <c r="CA276">
        <v>3.2638345463372</v>
      </c>
      <c r="CB276">
        <v>16.630951133203901</v>
      </c>
      <c r="CC276">
        <v>1.7832349290516101</v>
      </c>
      <c r="CD276">
        <v>13.536692468170299</v>
      </c>
      <c r="CE276">
        <v>21.973660119291502</v>
      </c>
      <c r="CF276">
        <v>31.348293358151601</v>
      </c>
      <c r="CG276">
        <v>4.89574601325016</v>
      </c>
      <c r="CH276">
        <v>4.9586904660161704</v>
      </c>
      <c r="CI276">
        <v>1.8188442358764101</v>
      </c>
      <c r="CJ276">
        <v>11.044714407565699</v>
      </c>
      <c r="CK276">
        <v>0.99058167804394104</v>
      </c>
      <c r="CL276">
        <v>6.5958926006263399</v>
      </c>
      <c r="CM276">
        <v>7.1265568919137001</v>
      </c>
      <c r="CN276">
        <v>8.0005789295247691</v>
      </c>
      <c r="CO276">
        <v>2.4830309487215501</v>
      </c>
      <c r="CP276">
        <v>3.21317907176525</v>
      </c>
      <c r="CQ276">
        <v>2.5105775937158801</v>
      </c>
      <c r="CR276">
        <v>6.4865865820874502</v>
      </c>
      <c r="CS276">
        <v>1.1322400323033099</v>
      </c>
      <c r="CT276">
        <v>5.8884488244049997</v>
      </c>
      <c r="CU276">
        <v>4.01211770937054</v>
      </c>
      <c r="CV276">
        <v>4.7826460560110897</v>
      </c>
      <c r="CW276">
        <v>4.8288573807787003</v>
      </c>
      <c r="CX276">
        <v>0.95992004777653905</v>
      </c>
      <c r="CY276">
        <v>2.1698075526028302</v>
      </c>
      <c r="CZ276">
        <v>6.7731722634568499</v>
      </c>
      <c r="DA276">
        <v>1.49123805821249</v>
      </c>
      <c r="DB276">
        <v>14.3799654474135</v>
      </c>
      <c r="DC276">
        <v>9.2848913814012004</v>
      </c>
      <c r="DD276">
        <v>34.419842975547901</v>
      </c>
      <c r="DE276">
        <v>10.4869349904972</v>
      </c>
      <c r="DF276">
        <v>2.2162880611882301</v>
      </c>
      <c r="DG276">
        <v>6.0230756581321296</v>
      </c>
      <c r="DH276">
        <v>8.3433404039052803</v>
      </c>
      <c r="DI276">
        <v>1.6133063039351401</v>
      </c>
      <c r="DJ276">
        <v>5.8521060265904898</v>
      </c>
      <c r="DK276">
        <v>18.2968841716275</v>
      </c>
      <c r="DL276">
        <v>81.888546095419002</v>
      </c>
      <c r="DM276">
        <v>1.88164470847343</v>
      </c>
      <c r="DN276">
        <v>3.69815696193406</v>
      </c>
      <c r="DO276">
        <v>5.8631389093374704</v>
      </c>
      <c r="DP276">
        <v>14.8992118521546</v>
      </c>
      <c r="DQ276">
        <v>2.0040797777164099</v>
      </c>
      <c r="DR276">
        <v>10.200248248628</v>
      </c>
      <c r="DS276">
        <v>11.933691587799601</v>
      </c>
      <c r="DT276">
        <v>71.301350642918706</v>
      </c>
      <c r="DU276">
        <v>7.3705631059513301</v>
      </c>
      <c r="DV276">
        <v>7.2759819489745601</v>
      </c>
      <c r="DW276">
        <v>9.8498616259512595</v>
      </c>
      <c r="DX276">
        <v>12.2186369823328</v>
      </c>
      <c r="DY276">
        <v>1.83644440860748</v>
      </c>
      <c r="DZ276">
        <v>6.6242051775725903</v>
      </c>
      <c r="EA276">
        <v>8.0069144657199693</v>
      </c>
      <c r="EB276">
        <v>34.845249387392698</v>
      </c>
      <c r="EC276">
        <v>1.5957963923437399</v>
      </c>
      <c r="ED276">
        <v>6.1197794230066602</v>
      </c>
      <c r="EE276">
        <v>9.9502154318062406</v>
      </c>
      <c r="EF276">
        <v>11.952217529783301</v>
      </c>
      <c r="EG276">
        <v>2.0713994194329901</v>
      </c>
      <c r="EH276">
        <v>11.960005819756599</v>
      </c>
      <c r="EI276">
        <v>3.8710352936308001</v>
      </c>
      <c r="EJ276">
        <v>16.6728731777166</v>
      </c>
      <c r="EK276">
        <v>7.8725188340464802</v>
      </c>
      <c r="EL276">
        <v>1.1826613374267601</v>
      </c>
      <c r="EM276">
        <v>2.67132530909578</v>
      </c>
      <c r="EN276">
        <v>20.474039785505202</v>
      </c>
      <c r="EO276">
        <v>13.270407852485301</v>
      </c>
      <c r="EP276">
        <v>11.735091232216901</v>
      </c>
      <c r="EQ276">
        <v>6.5739331853639502</v>
      </c>
      <c r="ER276">
        <v>39.826575134605903</v>
      </c>
      <c r="ES276">
        <v>4.5522586553992896</v>
      </c>
      <c r="ET276">
        <v>2.9359060714454301</v>
      </c>
      <c r="EU276">
        <v>4.9876245790485099</v>
      </c>
      <c r="EV276">
        <v>15.121310357956601</v>
      </c>
      <c r="EW276">
        <v>5.0595098056488199</v>
      </c>
    </row>
    <row r="277" spans="1:153" x14ac:dyDescent="0.25">
      <c r="A277">
        <v>275.5</v>
      </c>
      <c r="B277">
        <v>101.787343085212</v>
      </c>
      <c r="C277">
        <v>18.975496197486901</v>
      </c>
      <c r="D277">
        <v>32.862390861004201</v>
      </c>
      <c r="E277">
        <v>29.7160459116092</v>
      </c>
      <c r="F277">
        <v>9.3820292716938596</v>
      </c>
      <c r="G277">
        <v>1.54445823391746</v>
      </c>
      <c r="H277">
        <v>7.6768905115820703</v>
      </c>
      <c r="I277">
        <v>1.1506913022572001</v>
      </c>
      <c r="J277">
        <v>139.19061047827699</v>
      </c>
      <c r="K277">
        <v>25.244303737111601</v>
      </c>
      <c r="L277">
        <v>30.043621851683799</v>
      </c>
      <c r="M277">
        <v>32.536515041791297</v>
      </c>
      <c r="N277">
        <v>8.1575266843192704</v>
      </c>
      <c r="O277">
        <v>3.31427760411971</v>
      </c>
      <c r="P277">
        <v>6.5409095048503403</v>
      </c>
      <c r="Q277">
        <v>1.5907219509669399</v>
      </c>
      <c r="R277">
        <v>40.7404294334318</v>
      </c>
      <c r="S277">
        <v>6.0108579801376196</v>
      </c>
      <c r="T277">
        <v>22.3971856408224</v>
      </c>
      <c r="U277">
        <v>17.062275391861601</v>
      </c>
      <c r="V277">
        <v>4.8621603258945401</v>
      </c>
      <c r="W277">
        <v>1.65966570833517</v>
      </c>
      <c r="X277">
        <v>6.4636527834626198</v>
      </c>
      <c r="Y277">
        <v>0.85007650730573103</v>
      </c>
      <c r="Z277">
        <v>54.423667645645097</v>
      </c>
      <c r="AA277">
        <v>10.511917478875199</v>
      </c>
      <c r="AB277">
        <v>32.598753045997597</v>
      </c>
      <c r="AC277">
        <v>31.329722640689798</v>
      </c>
      <c r="AD277">
        <v>15.658852018772899</v>
      </c>
      <c r="AE277">
        <v>1.3410958811317799</v>
      </c>
      <c r="AF277">
        <v>8.6313220744968202</v>
      </c>
      <c r="AG277">
        <v>1.25790756268499</v>
      </c>
      <c r="AH277">
        <v>86.372916293572501</v>
      </c>
      <c r="AI277">
        <v>20.415240898366999</v>
      </c>
      <c r="AJ277">
        <v>39.170185071077597</v>
      </c>
      <c r="AK277">
        <v>41.400489116540001</v>
      </c>
      <c r="AL277">
        <v>16.970558066782399</v>
      </c>
      <c r="AM277">
        <v>4.0171336626647696</v>
      </c>
      <c r="AN277">
        <v>7.9797461868058503</v>
      </c>
      <c r="AO277">
        <v>1.05437602286122</v>
      </c>
      <c r="AP277">
        <v>50.968827596128101</v>
      </c>
      <c r="AQ277">
        <v>13.287508113851001</v>
      </c>
      <c r="AR277">
        <v>38.607457195085402</v>
      </c>
      <c r="AS277">
        <v>38.7860641133841</v>
      </c>
      <c r="AT277">
        <v>14.8959201229016</v>
      </c>
      <c r="AU277">
        <v>6.1827410055526997</v>
      </c>
      <c r="AV277">
        <v>9.4638390143602198</v>
      </c>
      <c r="AW277">
        <v>1.2053721548532801</v>
      </c>
      <c r="AX277">
        <v>77.110093926721305</v>
      </c>
      <c r="AY277">
        <v>20.237730643303699</v>
      </c>
      <c r="AZ277">
        <v>34.073174086050201</v>
      </c>
      <c r="BA277">
        <v>29.688085503553999</v>
      </c>
      <c r="BB277">
        <v>5.8114511615733502</v>
      </c>
      <c r="BC277">
        <v>4.2681766348485404</v>
      </c>
      <c r="BD277">
        <v>7.6312919675678401</v>
      </c>
      <c r="BE277">
        <v>1.33407394957565</v>
      </c>
      <c r="BF277">
        <v>70.756420444067203</v>
      </c>
      <c r="BG277">
        <v>10.702561399271501</v>
      </c>
      <c r="BH277">
        <v>14.791639579091701</v>
      </c>
      <c r="BI277">
        <v>6.3466013637285803</v>
      </c>
      <c r="BJ277">
        <v>1.2956565489903999</v>
      </c>
      <c r="BK277">
        <v>1.61019169039143</v>
      </c>
      <c r="BL277">
        <v>2.6839887823068498</v>
      </c>
      <c r="BM277">
        <v>0.66770933205403205</v>
      </c>
      <c r="BN277">
        <v>155.67454286123399</v>
      </c>
      <c r="BO277">
        <v>70.302902548554499</v>
      </c>
      <c r="BP277">
        <v>42.508965781493799</v>
      </c>
      <c r="BQ277">
        <v>21.137828194046001</v>
      </c>
      <c r="BR277">
        <v>10.302503340259101</v>
      </c>
      <c r="BS277">
        <v>3.6110506453548301</v>
      </c>
      <c r="BT277">
        <v>7.7805533436528904</v>
      </c>
      <c r="BU277">
        <v>0.89788783738382805</v>
      </c>
      <c r="BV277">
        <v>31.307401512285299</v>
      </c>
      <c r="BW277">
        <v>18.837551688305901</v>
      </c>
      <c r="BX277">
        <v>35.557313013104299</v>
      </c>
      <c r="BY277">
        <v>16.728956345353001</v>
      </c>
      <c r="BZ277">
        <v>12.6767694666358</v>
      </c>
      <c r="CA277">
        <v>6.0065425433044899</v>
      </c>
      <c r="CB277">
        <v>8.7965230133660306</v>
      </c>
      <c r="CC277">
        <v>1.28960503032939</v>
      </c>
      <c r="CD277">
        <v>62.831814225066999</v>
      </c>
      <c r="CE277">
        <v>11.3990231474986</v>
      </c>
      <c r="CF277">
        <v>40.131013102275404</v>
      </c>
      <c r="CG277">
        <v>18.000666111445401</v>
      </c>
      <c r="CH277">
        <v>6.5486414392086703</v>
      </c>
      <c r="CI277">
        <v>4.6367747927370502</v>
      </c>
      <c r="CJ277">
        <v>12.6329204219071</v>
      </c>
      <c r="CK277">
        <v>1.8537532575323901</v>
      </c>
      <c r="CL277">
        <v>48.952431239171801</v>
      </c>
      <c r="CM277">
        <v>6.0424433076778303</v>
      </c>
      <c r="CN277">
        <v>17.6160487989271</v>
      </c>
      <c r="CO277">
        <v>20.195290994779398</v>
      </c>
      <c r="CP277">
        <v>3.9781877112622199</v>
      </c>
      <c r="CQ277">
        <v>1.7503428626429001</v>
      </c>
      <c r="CR277">
        <v>7.3631934682493201</v>
      </c>
      <c r="CS277">
        <v>1.1628788821949401</v>
      </c>
      <c r="CT277">
        <v>25.770799397250901</v>
      </c>
      <c r="CU277">
        <v>4.4167960871159799</v>
      </c>
      <c r="CV277">
        <v>5.4750551786083399</v>
      </c>
      <c r="CW277">
        <v>2.0195149120746101</v>
      </c>
      <c r="CX277">
        <v>3.4454006717943999</v>
      </c>
      <c r="CY277">
        <v>1.00731352136276</v>
      </c>
      <c r="CZ277">
        <v>8.0678069171320299</v>
      </c>
      <c r="DA277">
        <v>2.9523319307581399</v>
      </c>
      <c r="DB277">
        <v>38.336418446063703</v>
      </c>
      <c r="DC277">
        <v>2.6147903958966201</v>
      </c>
      <c r="DD277">
        <v>12.710352172449999</v>
      </c>
      <c r="DE277">
        <v>5.6669043423323098</v>
      </c>
      <c r="DF277">
        <v>2.5416222664174102</v>
      </c>
      <c r="DG277">
        <v>3.9764019451172201</v>
      </c>
      <c r="DH277">
        <v>9.4385389118108396</v>
      </c>
      <c r="DI277">
        <v>2.4012134009536701</v>
      </c>
      <c r="DJ277">
        <v>91.772565052091807</v>
      </c>
      <c r="DK277">
        <v>16.914133340809201</v>
      </c>
      <c r="DL277">
        <v>43.166142482515902</v>
      </c>
      <c r="DM277">
        <v>19.286729140305098</v>
      </c>
      <c r="DN277">
        <v>12.0766360595987</v>
      </c>
      <c r="DO277">
        <v>5.2861302283277203</v>
      </c>
      <c r="DP277">
        <v>11.718021923000901</v>
      </c>
      <c r="DQ277">
        <v>2.0664905793885202</v>
      </c>
      <c r="DR277">
        <v>86.053771635599901</v>
      </c>
      <c r="DS277">
        <v>2.7458749618186902</v>
      </c>
      <c r="DT277">
        <v>55.638496137403898</v>
      </c>
      <c r="DU277">
        <v>24.736305910360102</v>
      </c>
      <c r="DV277">
        <v>12.229134294387601</v>
      </c>
      <c r="DW277">
        <v>2.42075288578843</v>
      </c>
      <c r="DX277">
        <v>12.6847199290274</v>
      </c>
      <c r="DY277">
        <v>2.6959463640701302</v>
      </c>
      <c r="DZ277">
        <v>40.538708338267803</v>
      </c>
      <c r="EA277">
        <v>7.3987487212501604</v>
      </c>
      <c r="EB277">
        <v>15.699783007736301</v>
      </c>
      <c r="EC277">
        <v>10.462720972999699</v>
      </c>
      <c r="ED277">
        <v>9.1453071947022497</v>
      </c>
      <c r="EE277">
        <v>1.4436213342737201</v>
      </c>
      <c r="EF277">
        <v>5.6542252749774002</v>
      </c>
      <c r="EG277">
        <v>4.0520136956829198</v>
      </c>
      <c r="EH277">
        <v>24.806374308767701</v>
      </c>
      <c r="EI277">
        <v>3.9202654386236202</v>
      </c>
      <c r="EJ277">
        <v>7.6269504533560699</v>
      </c>
      <c r="EK277">
        <v>17.291265798001799</v>
      </c>
      <c r="EL277">
        <v>7.4236253252404296</v>
      </c>
      <c r="EM277">
        <v>5.5035094268286198</v>
      </c>
      <c r="EN277">
        <v>25.885607385316401</v>
      </c>
      <c r="EO277">
        <v>13.8168468776074</v>
      </c>
      <c r="EP277">
        <v>37.555109334136198</v>
      </c>
      <c r="EQ277">
        <v>8.5734863203959204</v>
      </c>
      <c r="ER277">
        <v>23.732839988371602</v>
      </c>
      <c r="ES277">
        <v>8.4176960878232308</v>
      </c>
      <c r="ET277">
        <v>2.9253809594487299</v>
      </c>
      <c r="EU277">
        <v>1.81349221485488</v>
      </c>
      <c r="EV277">
        <v>6.4988288127606904</v>
      </c>
      <c r="EW277">
        <v>5.6930011999385099</v>
      </c>
    </row>
    <row r="278" spans="1:153" x14ac:dyDescent="0.25">
      <c r="A278">
        <v>276.5</v>
      </c>
      <c r="B278">
        <v>8.3981861146214101</v>
      </c>
      <c r="C278">
        <v>26.067812287209499</v>
      </c>
      <c r="D278">
        <v>26.419078501988601</v>
      </c>
      <c r="E278">
        <v>14.280830973994499</v>
      </c>
      <c r="F278">
        <v>4.5881211177362804</v>
      </c>
      <c r="G278">
        <v>5.1505653688571602</v>
      </c>
      <c r="H278">
        <v>7.29638975011488</v>
      </c>
      <c r="I278">
        <v>2.6904884078985098</v>
      </c>
      <c r="J278">
        <v>28.029455580758</v>
      </c>
      <c r="K278">
        <v>22.434292242084801</v>
      </c>
      <c r="L278">
        <v>20.611129245641798</v>
      </c>
      <c r="M278">
        <v>15.645671403505</v>
      </c>
      <c r="N278">
        <v>3.4415752289850299</v>
      </c>
      <c r="O278">
        <v>2.51589768139447</v>
      </c>
      <c r="P278">
        <v>7.8322875751143899</v>
      </c>
      <c r="Q278">
        <v>2.7129924554259501</v>
      </c>
      <c r="R278">
        <v>12.124126092112499</v>
      </c>
      <c r="S278">
        <v>9.1175708131807607</v>
      </c>
      <c r="T278">
        <v>24.110191151119601</v>
      </c>
      <c r="U278">
        <v>10.7362843912099</v>
      </c>
      <c r="V278">
        <v>2.7435760732355798</v>
      </c>
      <c r="W278">
        <v>4.8082472964812997</v>
      </c>
      <c r="X278">
        <v>5.6671134646102299</v>
      </c>
      <c r="Y278">
        <v>2.46550202714652</v>
      </c>
      <c r="Z278">
        <v>7.3554785304783499</v>
      </c>
      <c r="AA278">
        <v>23.4144572837487</v>
      </c>
      <c r="AB278">
        <v>37.3031509082113</v>
      </c>
      <c r="AC278">
        <v>17.162898834260599</v>
      </c>
      <c r="AD278">
        <v>3.8803503626073401</v>
      </c>
      <c r="AE278">
        <v>3.6540915732016099</v>
      </c>
      <c r="AF278">
        <v>6.5321263976130099</v>
      </c>
      <c r="AG278">
        <v>2.39300533400744</v>
      </c>
      <c r="AH278">
        <v>23.5252775161992</v>
      </c>
      <c r="AI278">
        <v>24.138206050247401</v>
      </c>
      <c r="AJ278">
        <v>32.659643011639197</v>
      </c>
      <c r="AK278">
        <v>15.072947297066101</v>
      </c>
      <c r="AL278">
        <v>3.6744982581125898</v>
      </c>
      <c r="AM278">
        <v>3.1108818681403401</v>
      </c>
      <c r="AN278">
        <v>9.8425704562424396</v>
      </c>
      <c r="AO278">
        <v>2.6869382652879201</v>
      </c>
      <c r="AP278">
        <v>19.217055431825301</v>
      </c>
      <c r="AQ278">
        <v>9.7960616124995408</v>
      </c>
      <c r="AR278">
        <v>24.531884794267999</v>
      </c>
      <c r="AS278">
        <v>9.5095215332164997</v>
      </c>
      <c r="AT278">
        <v>3.2656577437645198</v>
      </c>
      <c r="AU278">
        <v>5.5141874588004498</v>
      </c>
      <c r="AV278">
        <v>9.6334126645520097</v>
      </c>
      <c r="AW278">
        <v>2.54404051320709</v>
      </c>
      <c r="AX278">
        <v>17.637639874999</v>
      </c>
      <c r="AY278">
        <v>9.1260190259425098</v>
      </c>
      <c r="AZ278">
        <v>13.4214754411207</v>
      </c>
      <c r="BA278">
        <v>6.7315232972844097</v>
      </c>
      <c r="BB278">
        <v>3.3790665762884302</v>
      </c>
      <c r="BC278">
        <v>4.5819462767599397</v>
      </c>
      <c r="BD278">
        <v>9.6646362886248802</v>
      </c>
      <c r="BE278">
        <v>2.7102328285251298</v>
      </c>
      <c r="BF278">
        <v>22.8983272312684</v>
      </c>
      <c r="BG278">
        <v>5.07347271170081</v>
      </c>
      <c r="BH278">
        <v>21.900694654815499</v>
      </c>
      <c r="BI278">
        <v>8.7968236599581395</v>
      </c>
      <c r="BJ278">
        <v>1.56625646868722</v>
      </c>
      <c r="BK278">
        <v>3.7612776618947401</v>
      </c>
      <c r="BL278">
        <v>3.3383906562801</v>
      </c>
      <c r="BM278">
        <v>1.28763055445585</v>
      </c>
      <c r="BN278">
        <v>267.21697417781002</v>
      </c>
      <c r="BO278">
        <v>20.774931400740101</v>
      </c>
      <c r="BP278">
        <v>67.2359736496755</v>
      </c>
      <c r="BQ278">
        <v>19.049180239459101</v>
      </c>
      <c r="BR278">
        <v>5.7920370080153596</v>
      </c>
      <c r="BS278">
        <v>3.8508472344325702</v>
      </c>
      <c r="BT278">
        <v>7.5203113666756201</v>
      </c>
      <c r="BU278">
        <v>2.03988687282735</v>
      </c>
      <c r="BV278">
        <v>60.357636232687703</v>
      </c>
      <c r="BW278">
        <v>11.017666520341299</v>
      </c>
      <c r="BX278">
        <v>36.347450644741699</v>
      </c>
      <c r="BY278">
        <v>19.009506372887099</v>
      </c>
      <c r="BZ278">
        <v>3.1018633310420198</v>
      </c>
      <c r="CA278">
        <v>5.1990209379616097</v>
      </c>
      <c r="CB278">
        <v>14.360165455073499</v>
      </c>
      <c r="CC278">
        <v>2.2996673547048898</v>
      </c>
      <c r="CD278">
        <v>13.4939849910373</v>
      </c>
      <c r="CE278">
        <v>12.0526712226765</v>
      </c>
      <c r="CF278">
        <v>28.8534010188969</v>
      </c>
      <c r="CG278">
        <v>6.6735909806632696</v>
      </c>
      <c r="CH278">
        <v>4.9247220825162197</v>
      </c>
      <c r="CI278">
        <v>6.4092728043509597</v>
      </c>
      <c r="CJ278">
        <v>13.989144152848001</v>
      </c>
      <c r="CK278">
        <v>2.6617090424784502</v>
      </c>
      <c r="CL278">
        <v>8.7432230686669605</v>
      </c>
      <c r="CM278">
        <v>8.7966985443874197</v>
      </c>
      <c r="CN278">
        <v>3.4827861185428302</v>
      </c>
      <c r="CO278">
        <v>0.354952789854105</v>
      </c>
      <c r="CP278">
        <v>4.2900756922803396</v>
      </c>
      <c r="CQ278">
        <v>5.6397259852936603</v>
      </c>
      <c r="CR278">
        <v>6.6404375337583899</v>
      </c>
      <c r="CS278">
        <v>2.5166988612654801</v>
      </c>
      <c r="CT278">
        <v>3.4391131081742201</v>
      </c>
      <c r="CU278">
        <v>1.3850019371406701</v>
      </c>
      <c r="CV278">
        <v>36.2903632228657</v>
      </c>
      <c r="CW278">
        <v>15.1839613256539</v>
      </c>
      <c r="CX278">
        <v>6.2569693773803099</v>
      </c>
      <c r="CY278">
        <v>6.2780537096964704</v>
      </c>
      <c r="CZ278">
        <v>3.97918633734509</v>
      </c>
      <c r="DA278">
        <v>2.34065809675154</v>
      </c>
      <c r="DB278">
        <v>4.32530646733598</v>
      </c>
      <c r="DC278">
        <v>4.7840739586130603</v>
      </c>
      <c r="DD278">
        <v>80.094116523245702</v>
      </c>
      <c r="DE278">
        <v>30.385552045583999</v>
      </c>
      <c r="DF278">
        <v>8.4114741905565396</v>
      </c>
      <c r="DG278">
        <v>4.3519004618953199</v>
      </c>
      <c r="DH278">
        <v>5.9542973465758502</v>
      </c>
      <c r="DI278">
        <v>2.5621644010201101</v>
      </c>
      <c r="DJ278">
        <v>11.5512371664216</v>
      </c>
      <c r="DK278">
        <v>8.9546678842185798</v>
      </c>
      <c r="DL278">
        <v>90.146146279672294</v>
      </c>
      <c r="DM278">
        <v>52.899134210460197</v>
      </c>
      <c r="DN278">
        <v>9.1594434993927205</v>
      </c>
      <c r="DO278">
        <v>3.77231811649302</v>
      </c>
      <c r="DP278">
        <v>9.5385191916303693</v>
      </c>
      <c r="DQ278">
        <v>2.9280967176938799</v>
      </c>
      <c r="DR278">
        <v>28.341595292405401</v>
      </c>
      <c r="DS278">
        <v>5.7931585431069399</v>
      </c>
      <c r="DT278">
        <v>64.530703006153999</v>
      </c>
      <c r="DU278">
        <v>38.795270373272402</v>
      </c>
      <c r="DV278">
        <v>6.6261001005122102</v>
      </c>
      <c r="DW278">
        <v>4.5690832228821803</v>
      </c>
      <c r="DX278">
        <v>10.438382618953501</v>
      </c>
      <c r="DY278">
        <v>2.52501466561321</v>
      </c>
      <c r="DZ278">
        <v>4.9402161276696601</v>
      </c>
      <c r="EA278">
        <v>6.5764984403919096</v>
      </c>
      <c r="EB278">
        <v>24.542377815755799</v>
      </c>
      <c r="EC278">
        <v>20.216196072026399</v>
      </c>
      <c r="ED278">
        <v>4.3798764873261602</v>
      </c>
      <c r="EE278">
        <v>3.5361060946536398</v>
      </c>
      <c r="EF278">
        <v>9.9689197423385902</v>
      </c>
      <c r="EG278">
        <v>2.2660780792888202</v>
      </c>
      <c r="EH278">
        <v>2.0405745029936901</v>
      </c>
      <c r="EI278">
        <v>0.79478995604173697</v>
      </c>
      <c r="EJ278">
        <v>85.446701918500693</v>
      </c>
      <c r="EK278">
        <v>35.5392335425976</v>
      </c>
      <c r="EL278">
        <v>5.6222921215102497</v>
      </c>
      <c r="EM278">
        <v>7.5698856779728398</v>
      </c>
      <c r="EN278">
        <v>12.836076705792999</v>
      </c>
      <c r="EO278">
        <v>19.819920081771201</v>
      </c>
      <c r="EP278">
        <v>6.4161860426198301</v>
      </c>
      <c r="EQ278">
        <v>3.6155129902387002</v>
      </c>
      <c r="ER278">
        <v>39.8866682886202</v>
      </c>
      <c r="ES278">
        <v>22.206014997158501</v>
      </c>
      <c r="ET278">
        <v>1.8666147785420699</v>
      </c>
      <c r="EU278">
        <v>0.92834008361965203</v>
      </c>
      <c r="EV278">
        <v>10.201867817753</v>
      </c>
      <c r="EW278">
        <v>4.2589990897694197</v>
      </c>
    </row>
    <row r="279" spans="1:153" x14ac:dyDescent="0.25">
      <c r="A279">
        <v>277.5</v>
      </c>
      <c r="B279">
        <v>80.861908965409896</v>
      </c>
      <c r="C279">
        <v>8.4655121388931107</v>
      </c>
      <c r="D279">
        <v>8.5489828585678804</v>
      </c>
      <c r="E279">
        <v>12.027079299793099</v>
      </c>
      <c r="F279">
        <v>8.9186011355458792</v>
      </c>
      <c r="G279">
        <v>1.42666356458454</v>
      </c>
      <c r="H279">
        <v>3.6919517495946401</v>
      </c>
      <c r="I279">
        <v>0.68597487526027501</v>
      </c>
      <c r="J279">
        <v>102.705189435961</v>
      </c>
      <c r="K279">
        <v>10.6542872565057</v>
      </c>
      <c r="L279">
        <v>10.352487800558899</v>
      </c>
      <c r="M279">
        <v>7.3700261958063704</v>
      </c>
      <c r="N279">
        <v>11.2423366857932</v>
      </c>
      <c r="O279">
        <v>2.5903644292114798</v>
      </c>
      <c r="P279">
        <v>2.84818783414583</v>
      </c>
      <c r="Q279">
        <v>0.70680495019386402</v>
      </c>
      <c r="R279">
        <v>30.108206644180399</v>
      </c>
      <c r="S279">
        <v>2.3644100387374101</v>
      </c>
      <c r="T279">
        <v>11.5397007677247</v>
      </c>
      <c r="U279">
        <v>11.2806704684068</v>
      </c>
      <c r="V279">
        <v>6.8315719704094402</v>
      </c>
      <c r="W279">
        <v>2.9779154045311298</v>
      </c>
      <c r="X279">
        <v>4.1466226545619698</v>
      </c>
      <c r="Y279">
        <v>0.50407286609721003</v>
      </c>
      <c r="Z279">
        <v>79.571220089993702</v>
      </c>
      <c r="AA279">
        <v>7.8757880416012096</v>
      </c>
      <c r="AB279">
        <v>13.2360495519761</v>
      </c>
      <c r="AC279">
        <v>13.7480932055186</v>
      </c>
      <c r="AD279">
        <v>6.3095879747364902</v>
      </c>
      <c r="AE279">
        <v>2.7455478071236699</v>
      </c>
      <c r="AF279">
        <v>5.1198490246360997</v>
      </c>
      <c r="AG279">
        <v>0.61274424535427796</v>
      </c>
      <c r="AH279">
        <v>106.50276274741501</v>
      </c>
      <c r="AI279">
        <v>12.850022049052001</v>
      </c>
      <c r="AJ279">
        <v>13.320561794954299</v>
      </c>
      <c r="AK279">
        <v>6.5765200109858197</v>
      </c>
      <c r="AL279">
        <v>8.1939654513465001</v>
      </c>
      <c r="AM279">
        <v>2.60530646791607</v>
      </c>
      <c r="AN279">
        <v>3.77710333299293</v>
      </c>
      <c r="AO279">
        <v>0.96345303841657004</v>
      </c>
      <c r="AP279">
        <v>164.615317257583</v>
      </c>
      <c r="AQ279">
        <v>16.839442682091001</v>
      </c>
      <c r="AR279">
        <v>9.1074005789212293</v>
      </c>
      <c r="AS279">
        <v>3.98739364925803</v>
      </c>
      <c r="AT279">
        <v>7.2040944905300099</v>
      </c>
      <c r="AU279">
        <v>3.0579530685663698</v>
      </c>
      <c r="AV279">
        <v>3.6957515001174999</v>
      </c>
      <c r="AW279">
        <v>0.91861032636109996</v>
      </c>
      <c r="AX279">
        <v>83.846471325528299</v>
      </c>
      <c r="AY279">
        <v>13.2720886702452</v>
      </c>
      <c r="AZ279">
        <v>5.7875012937553398</v>
      </c>
      <c r="BA279">
        <v>3.2896926758676499</v>
      </c>
      <c r="BB279">
        <v>8.7952206795956904</v>
      </c>
      <c r="BC279">
        <v>3.3128086188141701</v>
      </c>
      <c r="BD279">
        <v>4.2609962546455504</v>
      </c>
      <c r="BE279">
        <v>0.64492539799390203</v>
      </c>
      <c r="BF279">
        <v>45.151879072050697</v>
      </c>
      <c r="BG279">
        <v>2.6887747928600101</v>
      </c>
      <c r="BH279">
        <v>11.031265867824301</v>
      </c>
      <c r="BI279">
        <v>8.84459219845367</v>
      </c>
      <c r="BJ279">
        <v>6.9110488644849699</v>
      </c>
      <c r="BK279">
        <v>3.4816421837006502</v>
      </c>
      <c r="BL279">
        <v>2.3941336138785001</v>
      </c>
      <c r="BM279">
        <v>0.45981787032977001</v>
      </c>
      <c r="BN279">
        <v>219.637976710586</v>
      </c>
      <c r="BO279">
        <v>35.767614387056398</v>
      </c>
      <c r="BP279">
        <v>17.976142724613801</v>
      </c>
      <c r="BQ279">
        <v>21.376349691045402</v>
      </c>
      <c r="BR279">
        <v>9.4671789957101495</v>
      </c>
      <c r="BS279">
        <v>4.7570243282778897</v>
      </c>
      <c r="BT279">
        <v>5.1753339688215396</v>
      </c>
      <c r="BU279">
        <v>0.79347669628649797</v>
      </c>
      <c r="BV279">
        <v>185.888970957092</v>
      </c>
      <c r="BW279">
        <v>38.6703004905375</v>
      </c>
      <c r="BX279">
        <v>28.977992842514901</v>
      </c>
      <c r="BY279">
        <v>19.404911535475399</v>
      </c>
      <c r="BZ279">
        <v>18.816180460564201</v>
      </c>
      <c r="CA279">
        <v>4.4970485478589604</v>
      </c>
      <c r="CB279">
        <v>6.7852112350837199</v>
      </c>
      <c r="CC279">
        <v>1.2713528289507401</v>
      </c>
      <c r="CD279">
        <v>104.983112359974</v>
      </c>
      <c r="CE279">
        <v>18.7960676608356</v>
      </c>
      <c r="CF279">
        <v>21.180952467363301</v>
      </c>
      <c r="CG279">
        <v>14.0452873569785</v>
      </c>
      <c r="CH279">
        <v>17.1911616783438</v>
      </c>
      <c r="CI279">
        <v>6.0863995748129298</v>
      </c>
      <c r="CJ279">
        <v>6.8239601205424298</v>
      </c>
      <c r="CK279">
        <v>1.2014282773668099</v>
      </c>
      <c r="CL279">
        <v>41.633534234157104</v>
      </c>
      <c r="CM279">
        <v>8.8385584998560898</v>
      </c>
      <c r="CN279">
        <v>8.5705587761066493</v>
      </c>
      <c r="CO279">
        <v>2.8367499657301001</v>
      </c>
      <c r="CP279">
        <v>9.1531374916528794</v>
      </c>
      <c r="CQ279">
        <v>2.1590579396879002</v>
      </c>
      <c r="CR279">
        <v>4.33149949654553</v>
      </c>
      <c r="CS279">
        <v>1.0047581984201399</v>
      </c>
      <c r="CT279">
        <v>7.0999220071888498</v>
      </c>
      <c r="CU279">
        <v>3.38741591540867</v>
      </c>
      <c r="CV279">
        <v>4.5438246998257297</v>
      </c>
      <c r="CW279">
        <v>3.93572947715976</v>
      </c>
      <c r="CX279">
        <v>6.3805818842139903</v>
      </c>
      <c r="CY279">
        <v>3.56216199524646</v>
      </c>
      <c r="CZ279">
        <v>4.4485604469425599</v>
      </c>
      <c r="DA279">
        <v>1.0889678178976101</v>
      </c>
      <c r="DB279">
        <v>15.3956658579706</v>
      </c>
      <c r="DC279">
        <v>7.7452823529841401</v>
      </c>
      <c r="DD279">
        <v>27.549144489063</v>
      </c>
      <c r="DE279">
        <v>21.395490550745698</v>
      </c>
      <c r="DF279">
        <v>15.8972603980079</v>
      </c>
      <c r="DG279">
        <v>5.4403159405270998</v>
      </c>
      <c r="DH279">
        <v>7.70499242128788</v>
      </c>
      <c r="DI279">
        <v>1.0798036754306899</v>
      </c>
      <c r="DJ279">
        <v>38.578981218190101</v>
      </c>
      <c r="DK279">
        <v>20.2457893140122</v>
      </c>
      <c r="DL279">
        <v>62.038705660605501</v>
      </c>
      <c r="DM279">
        <v>41.093068770497197</v>
      </c>
      <c r="DN279">
        <v>33.632831603889301</v>
      </c>
      <c r="DO279">
        <v>4.5388955562203499</v>
      </c>
      <c r="DP279">
        <v>14.4972609916555</v>
      </c>
      <c r="DQ279">
        <v>1.27977720612343</v>
      </c>
      <c r="DR279">
        <v>74.932448698457094</v>
      </c>
      <c r="DS279">
        <v>20.2441099997063</v>
      </c>
      <c r="DT279">
        <v>63.8581515562433</v>
      </c>
      <c r="DU279">
        <v>50.936933149225297</v>
      </c>
      <c r="DV279">
        <v>31.0521279978847</v>
      </c>
      <c r="DW279">
        <v>6.3855956311971003</v>
      </c>
      <c r="DX279">
        <v>13.750897541483001</v>
      </c>
      <c r="DY279">
        <v>1.75596923900848</v>
      </c>
      <c r="DZ279">
        <v>23.416689747556099</v>
      </c>
      <c r="EA279">
        <v>6.1141904767758497</v>
      </c>
      <c r="EB279">
        <v>20.242627853923398</v>
      </c>
      <c r="EC279">
        <v>30.0090267566083</v>
      </c>
      <c r="ED279">
        <v>15.3949848798293</v>
      </c>
      <c r="EE279">
        <v>3.2295061403905199</v>
      </c>
      <c r="EF279">
        <v>8.7178083179958197</v>
      </c>
      <c r="EG279">
        <v>2.6749363686445098</v>
      </c>
      <c r="EH279">
        <v>2.9924582718613801</v>
      </c>
      <c r="EI279">
        <v>2.6216154867051502</v>
      </c>
      <c r="EJ279">
        <v>31.563351203928899</v>
      </c>
      <c r="EK279">
        <v>2.3400114134208598</v>
      </c>
      <c r="EL279">
        <v>6.8815103855371396</v>
      </c>
      <c r="EM279">
        <v>11.005048130814201</v>
      </c>
      <c r="EN279">
        <v>26.766593828180198</v>
      </c>
      <c r="EO279">
        <v>7.4462153116583103</v>
      </c>
      <c r="EP279">
        <v>5.5300850176613201</v>
      </c>
      <c r="EQ279">
        <v>3.8948317646192798</v>
      </c>
      <c r="ER279">
        <v>30.267409403892199</v>
      </c>
      <c r="ES279">
        <v>18.259541064160999</v>
      </c>
      <c r="ET279">
        <v>7.3663387147711896</v>
      </c>
      <c r="EU279">
        <v>7.0310116225841401</v>
      </c>
      <c r="EV279">
        <v>14.852777961900401</v>
      </c>
      <c r="EW279">
        <v>4.2089787451006</v>
      </c>
    </row>
    <row r="280" spans="1:153" x14ac:dyDescent="0.25">
      <c r="A280">
        <v>278.5</v>
      </c>
      <c r="B280">
        <v>31.248926836261798</v>
      </c>
      <c r="C280">
        <v>6.8438751332685204</v>
      </c>
      <c r="D280">
        <v>9.3558784886520208</v>
      </c>
      <c r="E280">
        <v>9.2276045573913006</v>
      </c>
      <c r="F280">
        <v>2.83169101427002</v>
      </c>
      <c r="G280">
        <v>1.57031782894853</v>
      </c>
      <c r="H280">
        <v>5.8017421272084002</v>
      </c>
      <c r="I280">
        <v>0.68993069612088698</v>
      </c>
      <c r="J280">
        <v>30.882317952726201</v>
      </c>
      <c r="K280">
        <v>10.236519286593801</v>
      </c>
      <c r="L280">
        <v>12.1816804036996</v>
      </c>
      <c r="M280">
        <v>12.428949024065499</v>
      </c>
      <c r="N280">
        <v>2.8393873777991101</v>
      </c>
      <c r="O280">
        <v>2.9697908890299498</v>
      </c>
      <c r="P280">
        <v>7.0059958670555096</v>
      </c>
      <c r="Q280">
        <v>0.89340078925603905</v>
      </c>
      <c r="R280">
        <v>39.979968897992499</v>
      </c>
      <c r="S280">
        <v>3.26753838666763</v>
      </c>
      <c r="T280">
        <v>4.1237150517225603</v>
      </c>
      <c r="U280">
        <v>3.9978642765243002</v>
      </c>
      <c r="V280">
        <v>2.9770979048613402</v>
      </c>
      <c r="W280">
        <v>1.22377628913633</v>
      </c>
      <c r="X280">
        <v>5.1939348079084899</v>
      </c>
      <c r="Y280">
        <v>0.40593828203547799</v>
      </c>
      <c r="Z280">
        <v>42.426766219072597</v>
      </c>
      <c r="AA280">
        <v>3.92865562797861</v>
      </c>
      <c r="AB280">
        <v>18.340304082808601</v>
      </c>
      <c r="AC280">
        <v>9.9120031963994695</v>
      </c>
      <c r="AD280">
        <v>5.2131059655689302</v>
      </c>
      <c r="AE280">
        <v>1.60187665372938</v>
      </c>
      <c r="AF280">
        <v>5.0855485208753404</v>
      </c>
      <c r="AG280">
        <v>0.67870306834260496</v>
      </c>
      <c r="AH280">
        <v>44.1398741435071</v>
      </c>
      <c r="AI280">
        <v>19.8640464188279</v>
      </c>
      <c r="AJ280">
        <v>55.585623996032197</v>
      </c>
      <c r="AK280">
        <v>11.254750329646299</v>
      </c>
      <c r="AL280">
        <v>6.6404301780143298</v>
      </c>
      <c r="AM280">
        <v>2.28513064372145</v>
      </c>
      <c r="AN280">
        <v>8.0767033267728898</v>
      </c>
      <c r="AO280">
        <v>1.1390094955624599</v>
      </c>
      <c r="AP280">
        <v>32.2164188269089</v>
      </c>
      <c r="AQ280">
        <v>13.5052868020563</v>
      </c>
      <c r="AR280">
        <v>28.778190988469301</v>
      </c>
      <c r="AS280">
        <v>6.2218909153028203</v>
      </c>
      <c r="AT280">
        <v>4.4023489823051802</v>
      </c>
      <c r="AU280">
        <v>2.5739849717931298</v>
      </c>
      <c r="AV280">
        <v>8.1767835448969794</v>
      </c>
      <c r="AW280">
        <v>0.94155803067420496</v>
      </c>
      <c r="AX280">
        <v>11.6356248047435</v>
      </c>
      <c r="AY280">
        <v>6.7838322469234296</v>
      </c>
      <c r="AZ280">
        <v>13.566477112571301</v>
      </c>
      <c r="BA280">
        <v>6.1746374416608401</v>
      </c>
      <c r="BB280">
        <v>1.86202689349138</v>
      </c>
      <c r="BC280">
        <v>1.34103119982471</v>
      </c>
      <c r="BD280">
        <v>6.81328610823864</v>
      </c>
      <c r="BE280">
        <v>1.08808895781989</v>
      </c>
      <c r="BF280">
        <v>65.318576257250896</v>
      </c>
      <c r="BG280">
        <v>7.3504556316331202</v>
      </c>
      <c r="BH280">
        <v>0.72700317788828495</v>
      </c>
      <c r="BI280">
        <v>1.1643023172304801</v>
      </c>
      <c r="BJ280">
        <v>1.5479705150799301</v>
      </c>
      <c r="BK280">
        <v>1.3332014778504799</v>
      </c>
      <c r="BL280">
        <v>4.38743982141846</v>
      </c>
      <c r="BM280">
        <v>0.144871898728193</v>
      </c>
      <c r="BN280">
        <v>273.695933158939</v>
      </c>
      <c r="BO280">
        <v>24.586101784255501</v>
      </c>
      <c r="BP280">
        <v>9.8470815913752201</v>
      </c>
      <c r="BQ280">
        <v>3.8354590922538798</v>
      </c>
      <c r="BR280">
        <v>8.00129436104117</v>
      </c>
      <c r="BS280">
        <v>1.63424957118666</v>
      </c>
      <c r="BT280">
        <v>5.6289752553489496</v>
      </c>
      <c r="BU280">
        <v>0.80031052385314105</v>
      </c>
      <c r="BV280">
        <v>91.033382032947699</v>
      </c>
      <c r="BW280">
        <v>11.4329045535054</v>
      </c>
      <c r="BX280">
        <v>19.425842691754401</v>
      </c>
      <c r="BY280">
        <v>3.79052844669557</v>
      </c>
      <c r="BZ280">
        <v>20.796829773698501</v>
      </c>
      <c r="CA280">
        <v>1.68187439088108</v>
      </c>
      <c r="CB280">
        <v>8.2094957534604998</v>
      </c>
      <c r="CC280">
        <v>1.9661383885663899</v>
      </c>
      <c r="CD280">
        <v>9.0757375961067392</v>
      </c>
      <c r="CE280">
        <v>5.8213128182246896</v>
      </c>
      <c r="CF280">
        <v>11.570109822276001</v>
      </c>
      <c r="CG280">
        <v>0.900735296843726</v>
      </c>
      <c r="CH280">
        <v>15.250799464155801</v>
      </c>
      <c r="CI280">
        <v>1.2490629629336401</v>
      </c>
      <c r="CJ280">
        <v>8.34811900964392</v>
      </c>
      <c r="CK280">
        <v>1.0700538218768101</v>
      </c>
      <c r="CL280">
        <v>7.91918537283874</v>
      </c>
      <c r="CM280">
        <v>3.5934528590538499</v>
      </c>
      <c r="CN280">
        <v>2.59686727733378</v>
      </c>
      <c r="CO280">
        <v>1.0008974217479401</v>
      </c>
      <c r="CP280">
        <v>6.1987465989869799</v>
      </c>
      <c r="CQ280">
        <v>0.50532557581098203</v>
      </c>
      <c r="CR280">
        <v>3.8035925724388102</v>
      </c>
      <c r="CS280">
        <v>1.11016678227676</v>
      </c>
      <c r="CT280">
        <v>39.4406704333025</v>
      </c>
      <c r="CU280">
        <v>4.4943677965813702</v>
      </c>
      <c r="CV280">
        <v>7.3724099845106101</v>
      </c>
      <c r="CW280">
        <v>3.2302738105249902</v>
      </c>
      <c r="CX280">
        <v>2.9165994301131799</v>
      </c>
      <c r="CY280">
        <v>2.3360799259533498</v>
      </c>
      <c r="CZ280">
        <v>6.80165225988726</v>
      </c>
      <c r="DA280">
        <v>0.94066714496620896</v>
      </c>
      <c r="DB280">
        <v>12.268493562444499</v>
      </c>
      <c r="DC280">
        <v>5.7406462968535497</v>
      </c>
      <c r="DD280">
        <v>22.477302516324301</v>
      </c>
      <c r="DE280">
        <v>10.1285542000725</v>
      </c>
      <c r="DF280">
        <v>7.4373081660767797</v>
      </c>
      <c r="DG280">
        <v>3.8383963361565701</v>
      </c>
      <c r="DH280">
        <v>11.602034892569399</v>
      </c>
      <c r="DI280">
        <v>1.1151999242170501</v>
      </c>
      <c r="DJ280">
        <v>14.4022599382905</v>
      </c>
      <c r="DK280">
        <v>8.6250928718234796</v>
      </c>
      <c r="DL280">
        <v>22.543339470666201</v>
      </c>
      <c r="DM280">
        <v>32.3701016445305</v>
      </c>
      <c r="DN280">
        <v>16.960639438455502</v>
      </c>
      <c r="DO280">
        <v>2.0957825970720099</v>
      </c>
      <c r="DP280">
        <v>10.978658103876301</v>
      </c>
      <c r="DQ280">
        <v>2.08717762437161</v>
      </c>
      <c r="DR280">
        <v>84.646987440606296</v>
      </c>
      <c r="DS280">
        <v>6.0975765704938301</v>
      </c>
      <c r="DT280">
        <v>4.6607914222616902</v>
      </c>
      <c r="DU280">
        <v>15.591480703209299</v>
      </c>
      <c r="DV280">
        <v>20.457276707830701</v>
      </c>
      <c r="DW280">
        <v>1.1272331427993101</v>
      </c>
      <c r="DX280">
        <v>8.2631555470461002</v>
      </c>
      <c r="DY280">
        <v>1.9064829420828999</v>
      </c>
      <c r="DZ280">
        <v>14.3355643317248</v>
      </c>
      <c r="EA280">
        <v>2.4776872668415901</v>
      </c>
      <c r="EB280">
        <v>2.6118522349330999</v>
      </c>
      <c r="EC280">
        <v>6.4515513536093403</v>
      </c>
      <c r="ED280">
        <v>7.1982335639569097</v>
      </c>
      <c r="EE280">
        <v>0.96495408898313195</v>
      </c>
      <c r="EF280">
        <v>6.8374400454510997</v>
      </c>
      <c r="EG280">
        <v>2.3910702518931202</v>
      </c>
      <c r="EH280">
        <v>6.5041186399230302</v>
      </c>
      <c r="EI280">
        <v>4.3193826139172602</v>
      </c>
      <c r="EJ280">
        <v>22.882736921301401</v>
      </c>
      <c r="EK280">
        <v>14.7285860106191</v>
      </c>
      <c r="EL280">
        <v>2.0663008820214102</v>
      </c>
      <c r="EM280">
        <v>2.80469307024679</v>
      </c>
      <c r="EN280">
        <v>16.292509976944402</v>
      </c>
      <c r="EO280">
        <v>7.58634794813476</v>
      </c>
      <c r="EP280">
        <v>3.1185806532728302</v>
      </c>
      <c r="EQ280">
        <v>3.1915908672940101</v>
      </c>
      <c r="ER280">
        <v>14.047836936684799</v>
      </c>
      <c r="ES280">
        <v>13.8397873787204</v>
      </c>
      <c r="ET280">
        <v>2.00183777988383</v>
      </c>
      <c r="EU280">
        <v>2.4004144524982598</v>
      </c>
      <c r="EV280">
        <v>11.1239776336189</v>
      </c>
      <c r="EW280">
        <v>3.7598557245741802</v>
      </c>
    </row>
    <row r="281" spans="1:153" x14ac:dyDescent="0.25">
      <c r="A281">
        <v>279.5</v>
      </c>
      <c r="B281">
        <v>51.677372670327898</v>
      </c>
      <c r="C281">
        <v>40.007875797982102</v>
      </c>
      <c r="D281">
        <v>22.283314982191001</v>
      </c>
      <c r="E281">
        <v>28.373369032108702</v>
      </c>
      <c r="F281">
        <v>10.9893786684645</v>
      </c>
      <c r="G281">
        <v>6.2637208472008803</v>
      </c>
      <c r="H281">
        <v>8.0168311996751207</v>
      </c>
      <c r="I281">
        <v>1.83963469781356</v>
      </c>
      <c r="J281">
        <v>46.789505853162503</v>
      </c>
      <c r="K281">
        <v>41.188931370814302</v>
      </c>
      <c r="L281">
        <v>30.145211941271899</v>
      </c>
      <c r="M281">
        <v>27.224719991365699</v>
      </c>
      <c r="N281">
        <v>9.7649078732368295</v>
      </c>
      <c r="O281">
        <v>8.4495631978891002</v>
      </c>
      <c r="P281">
        <v>8.5372434360477101</v>
      </c>
      <c r="Q281">
        <v>1.4606286848279399</v>
      </c>
      <c r="R281">
        <v>25.7803783328729</v>
      </c>
      <c r="S281">
        <v>27.455784903081302</v>
      </c>
      <c r="T281">
        <v>13.1172901920543</v>
      </c>
      <c r="U281">
        <v>17.7761375421045</v>
      </c>
      <c r="V281">
        <v>11.0413619515219</v>
      </c>
      <c r="W281">
        <v>3.2557000693876299</v>
      </c>
      <c r="X281">
        <v>4.89293924341316</v>
      </c>
      <c r="Y281">
        <v>0.91264947046466405</v>
      </c>
      <c r="Z281">
        <v>42.506177170824301</v>
      </c>
      <c r="AA281">
        <v>61.7777078552216</v>
      </c>
      <c r="AB281">
        <v>29.0275575156546</v>
      </c>
      <c r="AC281">
        <v>38.285286751406701</v>
      </c>
      <c r="AD281">
        <v>15.557610371911201</v>
      </c>
      <c r="AE281">
        <v>6.5474994895312504</v>
      </c>
      <c r="AF281">
        <v>6.8019687159097302</v>
      </c>
      <c r="AG281">
        <v>1.05799518456696</v>
      </c>
      <c r="AH281">
        <v>63.488151911577802</v>
      </c>
      <c r="AI281">
        <v>64.760458902044505</v>
      </c>
      <c r="AJ281">
        <v>30.471306162688101</v>
      </c>
      <c r="AK281">
        <v>42.268224268222902</v>
      </c>
      <c r="AL281">
        <v>18.557591681448098</v>
      </c>
      <c r="AM281">
        <v>7.9870955277523503</v>
      </c>
      <c r="AN281">
        <v>8.4620638071878798</v>
      </c>
      <c r="AO281">
        <v>1.0983220069437301</v>
      </c>
      <c r="AP281">
        <v>70.938253668220298</v>
      </c>
      <c r="AQ281">
        <v>40.445141319863701</v>
      </c>
      <c r="AR281">
        <v>31.629076847358</v>
      </c>
      <c r="AS281">
        <v>29.254699460212599</v>
      </c>
      <c r="AT281">
        <v>16.1152371675255</v>
      </c>
      <c r="AU281">
        <v>5.5497347998527298</v>
      </c>
      <c r="AV281">
        <v>9.0343630915550097</v>
      </c>
      <c r="AW281">
        <v>0.86120994656988303</v>
      </c>
      <c r="AX281">
        <v>48.813296944954502</v>
      </c>
      <c r="AY281">
        <v>17.412813423884799</v>
      </c>
      <c r="AZ281">
        <v>21.408312344536299</v>
      </c>
      <c r="BA281">
        <v>20.424655812229101</v>
      </c>
      <c r="BB281">
        <v>7.9166857710329896</v>
      </c>
      <c r="BC281">
        <v>6.4794300232750297</v>
      </c>
      <c r="BD281">
        <v>9.7018179694943996</v>
      </c>
      <c r="BE281">
        <v>0.89160802275231299</v>
      </c>
      <c r="BF281">
        <v>22.724610399468599</v>
      </c>
      <c r="BG281">
        <v>17.417445906547901</v>
      </c>
      <c r="BH281">
        <v>8.67944627974539</v>
      </c>
      <c r="BI281">
        <v>9.4526396386974394</v>
      </c>
      <c r="BJ281">
        <v>7.0143574764985397</v>
      </c>
      <c r="BK281">
        <v>0.93759313474302097</v>
      </c>
      <c r="BL281">
        <v>2.6904458801301798</v>
      </c>
      <c r="BM281">
        <v>0.48783591544300198</v>
      </c>
      <c r="BN281">
        <v>396.12333591880298</v>
      </c>
      <c r="BO281">
        <v>149.45704384749499</v>
      </c>
      <c r="BP281">
        <v>32.559258892839402</v>
      </c>
      <c r="BQ281">
        <v>31.488660548997601</v>
      </c>
      <c r="BR281">
        <v>9.38230657816014</v>
      </c>
      <c r="BS281">
        <v>1.67234565097266</v>
      </c>
      <c r="BT281">
        <v>6.2056778693311196</v>
      </c>
      <c r="BU281">
        <v>1.04841501826143</v>
      </c>
      <c r="BV281">
        <v>193.144269395913</v>
      </c>
      <c r="BW281">
        <v>51.752785369161899</v>
      </c>
      <c r="BX281">
        <v>4.7785536730839002</v>
      </c>
      <c r="BY281">
        <v>25.8269675563213</v>
      </c>
      <c r="BZ281">
        <v>9.5132932224929991</v>
      </c>
      <c r="CA281">
        <v>5.9060139554910096</v>
      </c>
      <c r="CB281">
        <v>9.1693208563231394</v>
      </c>
      <c r="CC281">
        <v>1.0613768726414701</v>
      </c>
      <c r="CD281">
        <v>32.449687089815498</v>
      </c>
      <c r="CE281">
        <v>19.106943001465499</v>
      </c>
      <c r="CF281">
        <v>2.2519565744832</v>
      </c>
      <c r="CG281">
        <v>12.9172259791345</v>
      </c>
      <c r="CH281">
        <v>10.8513403624845</v>
      </c>
      <c r="CI281">
        <v>1.65764299574319</v>
      </c>
      <c r="CJ281">
        <v>8.9507315698226009</v>
      </c>
      <c r="CK281">
        <v>0.544037245814599</v>
      </c>
      <c r="CL281">
        <v>17.4812917151032</v>
      </c>
      <c r="CM281">
        <v>9.3052170680071207</v>
      </c>
      <c r="CN281">
        <v>5.3972108836914403</v>
      </c>
      <c r="CO281">
        <v>13.660959324393801</v>
      </c>
      <c r="CP281">
        <v>2.1341548100074399</v>
      </c>
      <c r="CQ281">
        <v>2.2991396521808301</v>
      </c>
      <c r="CR281">
        <v>8.2156202251095696</v>
      </c>
      <c r="CS281">
        <v>0.51336048187859395</v>
      </c>
      <c r="CT281">
        <v>14.169147232419199</v>
      </c>
      <c r="CU281">
        <v>19.502018549415599</v>
      </c>
      <c r="CV281">
        <v>21.4963262716884</v>
      </c>
      <c r="CW281">
        <v>2.0128038173496998</v>
      </c>
      <c r="CX281">
        <v>7.8254145463859999</v>
      </c>
      <c r="CY281">
        <v>1.56937937083017</v>
      </c>
      <c r="CZ281">
        <v>8.3251447528525802</v>
      </c>
      <c r="DA281">
        <v>2.3547389366506102</v>
      </c>
      <c r="DB281">
        <v>26.2248608156101</v>
      </c>
      <c r="DC281">
        <v>28.1707436171918</v>
      </c>
      <c r="DD281">
        <v>22.0456607687195</v>
      </c>
      <c r="DE281">
        <v>4.6957448618182704</v>
      </c>
      <c r="DF281">
        <v>12.878503470289001</v>
      </c>
      <c r="DG281">
        <v>1.75504237820828</v>
      </c>
      <c r="DH281">
        <v>9.4400677427945698</v>
      </c>
      <c r="DI281">
        <v>2.1633416398626499</v>
      </c>
      <c r="DJ281">
        <v>35.926298578585602</v>
      </c>
      <c r="DK281">
        <v>28.571201213514499</v>
      </c>
      <c r="DL281">
        <v>31.324294634679202</v>
      </c>
      <c r="DM281">
        <v>7.3704428495924201</v>
      </c>
      <c r="DN281">
        <v>8.6207886460114498</v>
      </c>
      <c r="DO281">
        <v>3.4208011911527101</v>
      </c>
      <c r="DP281">
        <v>10.249429559878701</v>
      </c>
      <c r="DQ281">
        <v>1.4236991884099</v>
      </c>
      <c r="DR281">
        <v>65.687511154609595</v>
      </c>
      <c r="DS281">
        <v>8.6479723663609498</v>
      </c>
      <c r="DT281">
        <v>37.267451820282098</v>
      </c>
      <c r="DU281">
        <v>8.6529464775212492</v>
      </c>
      <c r="DV281">
        <v>3.9103627707008202</v>
      </c>
      <c r="DW281">
        <v>1.6487763322856399</v>
      </c>
      <c r="DX281">
        <v>15.0095901856076</v>
      </c>
      <c r="DY281">
        <v>1.3503409857617099</v>
      </c>
      <c r="DZ281">
        <v>15.4452927080777</v>
      </c>
      <c r="EA281">
        <v>12.1852739851685</v>
      </c>
      <c r="EB281">
        <v>28.693603566016499</v>
      </c>
      <c r="EC281">
        <v>8.3049304846313508</v>
      </c>
      <c r="ED281">
        <v>0.88560346894614095</v>
      </c>
      <c r="EE281">
        <v>1.59867750712011</v>
      </c>
      <c r="EF281">
        <v>11.5447968698283</v>
      </c>
      <c r="EG281">
        <v>1.2083320583755</v>
      </c>
      <c r="EH281">
        <v>15.9879574554051</v>
      </c>
      <c r="EI281">
        <v>10.458987918469401</v>
      </c>
      <c r="EJ281">
        <v>44.9261129455952</v>
      </c>
      <c r="EK281">
        <v>26.2414374029022</v>
      </c>
      <c r="EL281">
        <v>5.1922387049492</v>
      </c>
      <c r="EM281">
        <v>3.39108139881413</v>
      </c>
      <c r="EN281">
        <v>31.033684756906801</v>
      </c>
      <c r="EO281">
        <v>11.18978299063</v>
      </c>
      <c r="EP281">
        <v>9.8074582539019204</v>
      </c>
      <c r="EQ281">
        <v>1.5559560542764099</v>
      </c>
      <c r="ER281">
        <v>24.853189061451399</v>
      </c>
      <c r="ES281">
        <v>16.582572387372</v>
      </c>
      <c r="ET281">
        <v>2.7085438400433799</v>
      </c>
      <c r="EU281">
        <v>1.02769812978231</v>
      </c>
      <c r="EV281">
        <v>12.7563777529964</v>
      </c>
      <c r="EW281">
        <v>2.94565644829225</v>
      </c>
    </row>
    <row r="282" spans="1:153" x14ac:dyDescent="0.25">
      <c r="A282">
        <v>280.5</v>
      </c>
      <c r="B282">
        <v>18.105280517607699</v>
      </c>
      <c r="C282">
        <v>20.201451522949199</v>
      </c>
      <c r="D282">
        <v>22.563266701429601</v>
      </c>
      <c r="E282">
        <v>6.7492474669717204</v>
      </c>
      <c r="F282">
        <v>7.5472609103597703</v>
      </c>
      <c r="G282">
        <v>2.2591109257677</v>
      </c>
      <c r="H282">
        <v>3.8878258801915599</v>
      </c>
      <c r="I282">
        <v>1.5403428581727301</v>
      </c>
      <c r="J282">
        <v>96.046251435081103</v>
      </c>
      <c r="K282">
        <v>10.243107100095401</v>
      </c>
      <c r="L282">
        <v>21.323388644331001</v>
      </c>
      <c r="M282">
        <v>5.9880932626847603</v>
      </c>
      <c r="N282">
        <v>8.0964043663212895</v>
      </c>
      <c r="O282">
        <v>3.6913086125811998</v>
      </c>
      <c r="P282">
        <v>3.9379044212041099</v>
      </c>
      <c r="Q282">
        <v>1.8103005679753901</v>
      </c>
      <c r="R282">
        <v>3.6307584473307402</v>
      </c>
      <c r="S282">
        <v>13.4177071750537</v>
      </c>
      <c r="T282">
        <v>22.0083690981735</v>
      </c>
      <c r="U282">
        <v>5.7813056302826498</v>
      </c>
      <c r="V282">
        <v>8.78747614507542</v>
      </c>
      <c r="W282">
        <v>2.0245817870666301</v>
      </c>
      <c r="X282">
        <v>4.1036368960207099</v>
      </c>
      <c r="Y282">
        <v>1.65850083282132</v>
      </c>
      <c r="Z282">
        <v>40.9101850763195</v>
      </c>
      <c r="AA282">
        <v>16.771870624540298</v>
      </c>
      <c r="AB282">
        <v>44.536996171874002</v>
      </c>
      <c r="AC282">
        <v>9.1203886118650601</v>
      </c>
      <c r="AD282">
        <v>14.628619108414901</v>
      </c>
      <c r="AE282">
        <v>4.7058922448952698</v>
      </c>
      <c r="AF282">
        <v>7.3737629378423</v>
      </c>
      <c r="AG282">
        <v>1.67856554781461</v>
      </c>
      <c r="AH282">
        <v>33.387877326744302</v>
      </c>
      <c r="AI282">
        <v>24.312568948533599</v>
      </c>
      <c r="AJ282">
        <v>48.865554332437</v>
      </c>
      <c r="AK282">
        <v>5.8872528389278402</v>
      </c>
      <c r="AL282">
        <v>15.802340694198399</v>
      </c>
      <c r="AM282">
        <v>6.2797072937812803</v>
      </c>
      <c r="AN282">
        <v>5.91258205128472</v>
      </c>
      <c r="AO282">
        <v>1.92455790321658</v>
      </c>
      <c r="AP282">
        <v>29.427323819628</v>
      </c>
      <c r="AQ282">
        <v>21.991359310834401</v>
      </c>
      <c r="AR282">
        <v>40.967691475052099</v>
      </c>
      <c r="AS282">
        <v>3.7998521609233902</v>
      </c>
      <c r="AT282">
        <v>12.6031428614603</v>
      </c>
      <c r="AU282">
        <v>4.14087996713533</v>
      </c>
      <c r="AV282">
        <v>6.3703727049146703</v>
      </c>
      <c r="AW282">
        <v>1.7946243951694001</v>
      </c>
      <c r="AX282">
        <v>48.634519842638099</v>
      </c>
      <c r="AY282">
        <v>12.348451071531001</v>
      </c>
      <c r="AZ282">
        <v>12.714853507803699</v>
      </c>
      <c r="BA282">
        <v>2.85886733090019</v>
      </c>
      <c r="BB282">
        <v>5.7236669889236396</v>
      </c>
      <c r="BC282">
        <v>3.0687867541865002</v>
      </c>
      <c r="BD282">
        <v>5.2497600693469</v>
      </c>
      <c r="BE282">
        <v>1.72548608496496</v>
      </c>
      <c r="BF282">
        <v>33.402183495316102</v>
      </c>
      <c r="BG282">
        <v>5.6295818173969696</v>
      </c>
      <c r="BH282">
        <v>15.698539058096999</v>
      </c>
      <c r="BI282">
        <v>2.65095166324179</v>
      </c>
      <c r="BJ282">
        <v>3.1045426693780702</v>
      </c>
      <c r="BK282">
        <v>0.94721537604661299</v>
      </c>
      <c r="BL282">
        <v>2.6622495896186198</v>
      </c>
      <c r="BM282">
        <v>0.99311839777203503</v>
      </c>
      <c r="BN282">
        <v>106.285926466051</v>
      </c>
      <c r="BO282">
        <v>49.105452125053702</v>
      </c>
      <c r="BP282">
        <v>44.213501825324499</v>
      </c>
      <c r="BQ282">
        <v>11.708083702884601</v>
      </c>
      <c r="BR282">
        <v>10.412669471459701</v>
      </c>
      <c r="BS282">
        <v>6.2088940747132702</v>
      </c>
      <c r="BT282">
        <v>5.0961087585823499</v>
      </c>
      <c r="BU282">
        <v>2.3544859657507802</v>
      </c>
      <c r="BV282">
        <v>32.552080228718303</v>
      </c>
      <c r="BW282">
        <v>21.763439465359699</v>
      </c>
      <c r="BX282">
        <v>66.2786750480428</v>
      </c>
      <c r="BY282">
        <v>7.3833395387599801</v>
      </c>
      <c r="BZ282">
        <v>9.6146355756856607</v>
      </c>
      <c r="CA282">
        <v>7.0759360537489204</v>
      </c>
      <c r="CB282">
        <v>5.7981077076541299</v>
      </c>
      <c r="CC282">
        <v>2.6368310053135202</v>
      </c>
      <c r="CD282">
        <v>30.127145147706301</v>
      </c>
      <c r="CE282">
        <v>4.8974276039601499</v>
      </c>
      <c r="CF282">
        <v>55.518101397176899</v>
      </c>
      <c r="CG282">
        <v>8.7563837764168806</v>
      </c>
      <c r="CH282">
        <v>5.9896239256711103</v>
      </c>
      <c r="CI282">
        <v>2.8880216928942302</v>
      </c>
      <c r="CJ282">
        <v>7.8904911410686296</v>
      </c>
      <c r="CK282">
        <v>2.3838173006378498</v>
      </c>
      <c r="CL282">
        <v>18.715670214589402</v>
      </c>
      <c r="CM282">
        <v>2.9613047811400901</v>
      </c>
      <c r="CN282">
        <v>4.8129819702574501</v>
      </c>
      <c r="CO282">
        <v>1.3174652462062499</v>
      </c>
      <c r="CP282">
        <v>5.99812787200832</v>
      </c>
      <c r="CQ282">
        <v>2.9151700237695199</v>
      </c>
      <c r="CR282">
        <v>3.5831622942924701</v>
      </c>
      <c r="CS282">
        <v>2.7386571241427</v>
      </c>
      <c r="CT282">
        <v>23.250509837635001</v>
      </c>
      <c r="CU282">
        <v>1.9234822827311699</v>
      </c>
      <c r="CV282">
        <v>11.739120912466101</v>
      </c>
      <c r="CW282">
        <v>11.890885101241601</v>
      </c>
      <c r="CX282">
        <v>1.4561296275081199</v>
      </c>
      <c r="CY282">
        <v>0.39809686398551197</v>
      </c>
      <c r="CZ282">
        <v>8.1558819467830492</v>
      </c>
      <c r="DA282">
        <v>2.2543558643506598</v>
      </c>
      <c r="DB282">
        <v>21.377381098412499</v>
      </c>
      <c r="DC282">
        <v>4.0907305702236103</v>
      </c>
      <c r="DD282">
        <v>51.058354921770203</v>
      </c>
      <c r="DE282">
        <v>25.245015503529402</v>
      </c>
      <c r="DF282">
        <v>4.3169597114898499</v>
      </c>
      <c r="DG282">
        <v>1.64280479291899</v>
      </c>
      <c r="DH282">
        <v>10.7326773511687</v>
      </c>
      <c r="DI282">
        <v>3.2659303234377099</v>
      </c>
      <c r="DJ282">
        <v>5.7476328881498304</v>
      </c>
      <c r="DK282">
        <v>0.58773842083428796</v>
      </c>
      <c r="DL282">
        <v>96.763877626988801</v>
      </c>
      <c r="DM282">
        <v>55.3230461376723</v>
      </c>
      <c r="DN282">
        <v>12.855591152462299</v>
      </c>
      <c r="DO282">
        <v>5.7470402425673601</v>
      </c>
      <c r="DP282">
        <v>12.2350189663051</v>
      </c>
      <c r="DQ282">
        <v>4.0716703899904099</v>
      </c>
      <c r="DR282">
        <v>9.9892449201259002</v>
      </c>
      <c r="DS282">
        <v>1.28571677285201</v>
      </c>
      <c r="DT282">
        <v>89.262562542902302</v>
      </c>
      <c r="DU282">
        <v>49.407920928003399</v>
      </c>
      <c r="DV282">
        <v>12.024604355492899</v>
      </c>
      <c r="DW282">
        <v>2.5647248285677402</v>
      </c>
      <c r="DX282">
        <v>12.9054767300686</v>
      </c>
      <c r="DY282">
        <v>3.4488494445156599</v>
      </c>
      <c r="DZ282">
        <v>18.2667343287637</v>
      </c>
      <c r="EA282">
        <v>1.6218256700495099</v>
      </c>
      <c r="EB282">
        <v>28.581461972800401</v>
      </c>
      <c r="EC282">
        <v>23.9239179543302</v>
      </c>
      <c r="ED282">
        <v>9.1921064998567594</v>
      </c>
      <c r="EE282">
        <v>0.83411073165303795</v>
      </c>
      <c r="EF282">
        <v>7.9523895618459699</v>
      </c>
      <c r="EG282">
        <v>3.6861307568107402</v>
      </c>
      <c r="EH282">
        <v>11.835483787883099</v>
      </c>
      <c r="EI282">
        <v>1.8354653205117499</v>
      </c>
      <c r="EJ282">
        <v>39.143354553295097</v>
      </c>
      <c r="EK282">
        <v>27.538338963601898</v>
      </c>
      <c r="EL282">
        <v>1.78789028918663</v>
      </c>
      <c r="EM282">
        <v>3.6947734531135801</v>
      </c>
      <c r="EN282">
        <v>27.190704864607699</v>
      </c>
      <c r="EO282">
        <v>15.2107835677335</v>
      </c>
      <c r="EP282">
        <v>6.7157054792311204</v>
      </c>
      <c r="EQ282">
        <v>2.5544411587257101</v>
      </c>
      <c r="ER282">
        <v>33.463622429555002</v>
      </c>
      <c r="ES282">
        <v>45.238296306886902</v>
      </c>
      <c r="ET282">
        <v>2.4069768922569001</v>
      </c>
      <c r="EU282">
        <v>1.3844334698276299</v>
      </c>
      <c r="EV282">
        <v>14.681212079270299</v>
      </c>
      <c r="EW282">
        <v>6.5475964167780303</v>
      </c>
    </row>
    <row r="283" spans="1:153" x14ac:dyDescent="0.25">
      <c r="A283">
        <v>281.5</v>
      </c>
      <c r="B283">
        <v>17.702442184955</v>
      </c>
      <c r="C283">
        <v>12.818521127444599</v>
      </c>
      <c r="D283">
        <v>21.1898315862293</v>
      </c>
      <c r="E283">
        <v>1.10687921140288</v>
      </c>
      <c r="F283">
        <v>3.3275052663053502</v>
      </c>
      <c r="G283">
        <v>1.45327768120932</v>
      </c>
      <c r="H283">
        <v>4.6185755931647501</v>
      </c>
      <c r="I283">
        <v>1.85085567162111</v>
      </c>
      <c r="J283">
        <v>30.4477650852679</v>
      </c>
      <c r="K283">
        <v>30.6121650211835</v>
      </c>
      <c r="L283">
        <v>14.8230069944101</v>
      </c>
      <c r="M283">
        <v>2.1250913887538001</v>
      </c>
      <c r="N283">
        <v>4.1801184963327698</v>
      </c>
      <c r="O283">
        <v>2.4444141929390701</v>
      </c>
      <c r="P283">
        <v>5.8368287970381099</v>
      </c>
      <c r="Q283">
        <v>1.53123835895789</v>
      </c>
      <c r="R283">
        <v>9.9765775380009902</v>
      </c>
      <c r="S283">
        <v>8.5463268793605192</v>
      </c>
      <c r="T283">
        <v>26.571501610860899</v>
      </c>
      <c r="U283">
        <v>2.0037405397313899</v>
      </c>
      <c r="V283">
        <v>2.77372740894854</v>
      </c>
      <c r="W283">
        <v>1.37722789811349</v>
      </c>
      <c r="X283">
        <v>3.3934043920280401</v>
      </c>
      <c r="Y283">
        <v>0.75073714364939204</v>
      </c>
      <c r="Z283">
        <v>33.575400623380098</v>
      </c>
      <c r="AA283">
        <v>24.045849792792001</v>
      </c>
      <c r="AB283">
        <v>23.587861759154801</v>
      </c>
      <c r="AC283">
        <v>2.4442435323368401</v>
      </c>
      <c r="AD283">
        <v>4.3166474112069704</v>
      </c>
      <c r="AE283">
        <v>3.1349300350264402</v>
      </c>
      <c r="AF283">
        <v>3.22286422500015</v>
      </c>
      <c r="AG283">
        <v>1.9926502896616101</v>
      </c>
      <c r="AH283">
        <v>41.260685441973401</v>
      </c>
      <c r="AI283">
        <v>31.947909038743902</v>
      </c>
      <c r="AJ283">
        <v>29.632799781425</v>
      </c>
      <c r="AK283">
        <v>1.34708438737284</v>
      </c>
      <c r="AL283">
        <v>3.4301398930514</v>
      </c>
      <c r="AM283">
        <v>3.8133841214449999</v>
      </c>
      <c r="AN283">
        <v>5.54003554457252</v>
      </c>
      <c r="AO283">
        <v>2.7759970876443898</v>
      </c>
      <c r="AP283">
        <v>55.245967010807</v>
      </c>
      <c r="AQ283">
        <v>28.039025864821401</v>
      </c>
      <c r="AR283">
        <v>23.121498292109202</v>
      </c>
      <c r="AS283">
        <v>4.0780584505277897</v>
      </c>
      <c r="AT283">
        <v>3.0565329118882998</v>
      </c>
      <c r="AU283">
        <v>5.4434831121022</v>
      </c>
      <c r="AV283">
        <v>6.1915759147249601</v>
      </c>
      <c r="AW283">
        <v>2.8697157847116399</v>
      </c>
      <c r="AX283">
        <v>25.786962653992401</v>
      </c>
      <c r="AY283">
        <v>20.020461504542801</v>
      </c>
      <c r="AZ283">
        <v>11.4920437122093</v>
      </c>
      <c r="BA283">
        <v>6.8501219355484597</v>
      </c>
      <c r="BB283">
        <v>2.2101843935907</v>
      </c>
      <c r="BC283">
        <v>3.5981061290216299</v>
      </c>
      <c r="BD283">
        <v>5.0445728502877198</v>
      </c>
      <c r="BE283">
        <v>2.1141463256630999</v>
      </c>
      <c r="BF283">
        <v>7.8285775720370703</v>
      </c>
      <c r="BG283">
        <v>9.4212816141013001</v>
      </c>
      <c r="BH283">
        <v>17.892539448415501</v>
      </c>
      <c r="BI283">
        <v>2.56787961922667</v>
      </c>
      <c r="BJ283">
        <v>1.5167773275385299</v>
      </c>
      <c r="BK283">
        <v>1.35664055800201</v>
      </c>
      <c r="BL283">
        <v>2.66243874926632</v>
      </c>
      <c r="BM283">
        <v>0.37175801442165102</v>
      </c>
      <c r="BN283">
        <v>212.39942211420399</v>
      </c>
      <c r="BO283">
        <v>34.3152336511233</v>
      </c>
      <c r="BP283">
        <v>37.209650133199197</v>
      </c>
      <c r="BQ283">
        <v>3.39734789011785</v>
      </c>
      <c r="BR283">
        <v>4.6816401109764199</v>
      </c>
      <c r="BS283">
        <v>3.5824155357370602</v>
      </c>
      <c r="BT283">
        <v>3.6962010332478199</v>
      </c>
      <c r="BU283">
        <v>2.2841025382704001</v>
      </c>
      <c r="BV283">
        <v>73.745474721834796</v>
      </c>
      <c r="BW283">
        <v>33.767400663547903</v>
      </c>
      <c r="BX283">
        <v>43.658511699103101</v>
      </c>
      <c r="BY283">
        <v>2.25971576474045</v>
      </c>
      <c r="BZ283">
        <v>12.140675541243599</v>
      </c>
      <c r="CA283">
        <v>5.1022939011224997</v>
      </c>
      <c r="CB283">
        <v>7.3177974769275904</v>
      </c>
      <c r="CC283">
        <v>4.0757482136481098</v>
      </c>
      <c r="CD283">
        <v>25.504715581196798</v>
      </c>
      <c r="CE283">
        <v>30.847304946838999</v>
      </c>
      <c r="CF283">
        <v>34.8599583484744</v>
      </c>
      <c r="CG283">
        <v>8.5899736149719796</v>
      </c>
      <c r="CH283">
        <v>5.0687835372546601</v>
      </c>
      <c r="CI283">
        <v>9.1585096316999692</v>
      </c>
      <c r="CJ283">
        <v>6.6224543840179697</v>
      </c>
      <c r="CK283">
        <v>2.4885626883138001</v>
      </c>
      <c r="CL283">
        <v>7.22890889120427</v>
      </c>
      <c r="CM283">
        <v>7.9715090170795202</v>
      </c>
      <c r="CN283">
        <v>9.1527677544970807</v>
      </c>
      <c r="CO283">
        <v>6.0448915692512903</v>
      </c>
      <c r="CP283">
        <v>1.6960681823631101</v>
      </c>
      <c r="CQ283">
        <v>5.1007873186558603</v>
      </c>
      <c r="CR283">
        <v>2.8411071848835898</v>
      </c>
      <c r="CS283">
        <v>1.98518330298515</v>
      </c>
      <c r="CT283">
        <v>15.811713744204299</v>
      </c>
      <c r="CU283">
        <v>2.94961578491103</v>
      </c>
      <c r="CV283">
        <v>10.828173481619</v>
      </c>
      <c r="CW283">
        <v>4.3060229289738299</v>
      </c>
      <c r="CX283">
        <v>6.50806968001159</v>
      </c>
      <c r="CY283">
        <v>0.90027439400972298</v>
      </c>
      <c r="CZ283">
        <v>6.8574500111855299</v>
      </c>
      <c r="DA283">
        <v>0.821918686946846</v>
      </c>
      <c r="DB283">
        <v>7.5476912975405304</v>
      </c>
      <c r="DC283">
        <v>8.6159353076452891</v>
      </c>
      <c r="DD283">
        <v>65.851547003842299</v>
      </c>
      <c r="DE283">
        <v>8.2980273693909794</v>
      </c>
      <c r="DF283">
        <v>12.650123934228199</v>
      </c>
      <c r="DG283">
        <v>4.0706886145067704</v>
      </c>
      <c r="DH283">
        <v>8.3386934393552696</v>
      </c>
      <c r="DI283">
        <v>2.34466022471352</v>
      </c>
      <c r="DJ283">
        <v>33.572691244738202</v>
      </c>
      <c r="DK283">
        <v>13.4194271067632</v>
      </c>
      <c r="DL283">
        <v>112.47549145721401</v>
      </c>
      <c r="DM283">
        <v>29.526983807325099</v>
      </c>
      <c r="DN283">
        <v>35.342809211066999</v>
      </c>
      <c r="DO283">
        <v>7.33246265385156</v>
      </c>
      <c r="DP283">
        <v>12.6393324864487</v>
      </c>
      <c r="DQ283">
        <v>4.00445917132381</v>
      </c>
      <c r="DR283">
        <v>28.851617831336501</v>
      </c>
      <c r="DS283">
        <v>6.8121985275433996</v>
      </c>
      <c r="DT283">
        <v>95.3449716617137</v>
      </c>
      <c r="DU283">
        <v>36.117279722843101</v>
      </c>
      <c r="DV283">
        <v>18.471206949537901</v>
      </c>
      <c r="DW283">
        <v>10.4489493042696</v>
      </c>
      <c r="DX283">
        <v>15.1408981815287</v>
      </c>
      <c r="DY283">
        <v>2.0170498831092498</v>
      </c>
      <c r="DZ283">
        <v>17.914395941839</v>
      </c>
      <c r="EA283">
        <v>4.3425822505442797</v>
      </c>
      <c r="EB283">
        <v>47.278450924947997</v>
      </c>
      <c r="EC283">
        <v>17.911377900558499</v>
      </c>
      <c r="ED283">
        <v>10.1834520306972</v>
      </c>
      <c r="EE283">
        <v>14.116649776441999</v>
      </c>
      <c r="EF283">
        <v>9.3562843419625192</v>
      </c>
      <c r="EG283">
        <v>1.7205684765193301</v>
      </c>
      <c r="EH283">
        <v>4.4102504443715098</v>
      </c>
      <c r="EI283">
        <v>3.5236083099857498</v>
      </c>
      <c r="EJ283">
        <v>29.440289318352601</v>
      </c>
      <c r="EK283">
        <v>7.8387593478903499</v>
      </c>
      <c r="EL283">
        <v>19.571551834296901</v>
      </c>
      <c r="EM283">
        <v>4.4124311202642996</v>
      </c>
      <c r="EN283">
        <v>18.743797389232299</v>
      </c>
      <c r="EO283">
        <v>7.0163234278850997</v>
      </c>
      <c r="EP283">
        <v>3.5660488252660798</v>
      </c>
      <c r="EQ283">
        <v>0.89119039197560201</v>
      </c>
      <c r="ER283">
        <v>44.738967831507402</v>
      </c>
      <c r="ES283">
        <v>20.6834734273442</v>
      </c>
      <c r="ET283">
        <v>12.423967296771901</v>
      </c>
      <c r="EU283">
        <v>9.7054889601896193</v>
      </c>
      <c r="EV283">
        <v>7.0839604015891799</v>
      </c>
      <c r="EW283">
        <v>3.5639597372990699</v>
      </c>
    </row>
    <row r="284" spans="1:153" x14ac:dyDescent="0.25">
      <c r="A284">
        <v>282.5</v>
      </c>
      <c r="B284">
        <v>20.0927076331356</v>
      </c>
      <c r="C284">
        <v>8.9349126150971703</v>
      </c>
      <c r="D284">
        <v>23.893910467377399</v>
      </c>
      <c r="E284">
        <v>9.1606988044036299</v>
      </c>
      <c r="F284">
        <v>2.7653127110852802</v>
      </c>
      <c r="G284">
        <v>1.38274684924661</v>
      </c>
      <c r="H284">
        <v>6.3740106892719899</v>
      </c>
      <c r="I284">
        <v>1.6602749027800801</v>
      </c>
      <c r="J284">
        <v>90.186025873317206</v>
      </c>
      <c r="K284">
        <v>22.518092302290999</v>
      </c>
      <c r="L284">
        <v>21.823353140804901</v>
      </c>
      <c r="M284">
        <v>12.605118436522901</v>
      </c>
      <c r="N284">
        <v>3.03937346983767</v>
      </c>
      <c r="O284">
        <v>0.83196351152307702</v>
      </c>
      <c r="P284">
        <v>11.0094383996926</v>
      </c>
      <c r="Q284">
        <v>2.8555812416769402</v>
      </c>
      <c r="R284">
        <v>18.323921966140301</v>
      </c>
      <c r="S284">
        <v>4.4215149232064404</v>
      </c>
      <c r="T284">
        <v>14.6767624003114</v>
      </c>
      <c r="U284">
        <v>4.6045033075440003</v>
      </c>
      <c r="V284">
        <v>2.3261627752203502</v>
      </c>
      <c r="W284">
        <v>2.1946482377268999</v>
      </c>
      <c r="X284">
        <v>3.6897666545258598</v>
      </c>
      <c r="Y284">
        <v>1.23207322145152</v>
      </c>
      <c r="Z284">
        <v>23.002830397982802</v>
      </c>
      <c r="AA284">
        <v>10.230223633724201</v>
      </c>
      <c r="AB284">
        <v>27.6014106351682</v>
      </c>
      <c r="AC284">
        <v>11.040453306844</v>
      </c>
      <c r="AD284">
        <v>2.3254644539083</v>
      </c>
      <c r="AE284">
        <v>2.3968359495217899</v>
      </c>
      <c r="AF284">
        <v>6.4514403938893299</v>
      </c>
      <c r="AG284">
        <v>1.8272809071954199</v>
      </c>
      <c r="AH284">
        <v>41.173409475512301</v>
      </c>
      <c r="AI284">
        <v>9.4160110597327904</v>
      </c>
      <c r="AJ284">
        <v>30.2376481885141</v>
      </c>
      <c r="AK284">
        <v>17.700143467263999</v>
      </c>
      <c r="AL284">
        <v>2.80933181074445</v>
      </c>
      <c r="AM284">
        <v>1.29232863546296</v>
      </c>
      <c r="AN284">
        <v>8.4766803917524296</v>
      </c>
      <c r="AO284">
        <v>2.5110997294496</v>
      </c>
      <c r="AP284">
        <v>20.458134010687701</v>
      </c>
      <c r="AQ284">
        <v>5.9185823901766801</v>
      </c>
      <c r="AR284">
        <v>19.5769709850581</v>
      </c>
      <c r="AS284">
        <v>16.162874754934499</v>
      </c>
      <c r="AT284">
        <v>2.91003828461381</v>
      </c>
      <c r="AU284">
        <v>0.363128541701633</v>
      </c>
      <c r="AV284">
        <v>10.965487445243401</v>
      </c>
      <c r="AW284">
        <v>2.6147632775490601</v>
      </c>
      <c r="AX284">
        <v>33.181619034503001</v>
      </c>
      <c r="AY284">
        <v>7.94523790001801</v>
      </c>
      <c r="AZ284">
        <v>13.914140828547501</v>
      </c>
      <c r="BA284">
        <v>8.6345123290255703</v>
      </c>
      <c r="BB284">
        <v>2.12367847523688</v>
      </c>
      <c r="BC284">
        <v>0.71822294336750203</v>
      </c>
      <c r="BD284">
        <v>12.888222188857499</v>
      </c>
      <c r="BE284">
        <v>3.29828397339337</v>
      </c>
      <c r="BF284">
        <v>48.460324203926298</v>
      </c>
      <c r="BG284">
        <v>6.0496246865924199</v>
      </c>
      <c r="BH284">
        <v>10.4696452971088</v>
      </c>
      <c r="BI284">
        <v>1.24269196971172</v>
      </c>
      <c r="BJ284">
        <v>0.99107357301624399</v>
      </c>
      <c r="BK284">
        <v>0.836828851014914</v>
      </c>
      <c r="BL284">
        <v>1.63844145541993</v>
      </c>
      <c r="BM284">
        <v>0.78722810016051004</v>
      </c>
      <c r="BN284">
        <v>309.78219501021999</v>
      </c>
      <c r="BO284">
        <v>87.4626583331017</v>
      </c>
      <c r="BP284">
        <v>53.898229196771297</v>
      </c>
      <c r="BQ284">
        <v>3.9038509953595</v>
      </c>
      <c r="BR284">
        <v>2.0759597719240199</v>
      </c>
      <c r="BS284">
        <v>0.87981219633259</v>
      </c>
      <c r="BT284">
        <v>6.0241122578241404</v>
      </c>
      <c r="BU284">
        <v>1.9397130195287799</v>
      </c>
      <c r="BV284">
        <v>17.240933686974699</v>
      </c>
      <c r="BW284">
        <v>9.8098664843288699</v>
      </c>
      <c r="BX284">
        <v>29.6955195998665</v>
      </c>
      <c r="BY284">
        <v>14.825895963023401</v>
      </c>
      <c r="BZ284">
        <v>1.5199405057858</v>
      </c>
      <c r="CA284">
        <v>1.0092399988952301</v>
      </c>
      <c r="CB284">
        <v>10.224395876154899</v>
      </c>
      <c r="CC284">
        <v>2.65316178826889</v>
      </c>
      <c r="CD284">
        <v>34.420971920895703</v>
      </c>
      <c r="CE284">
        <v>12.1913546244324</v>
      </c>
      <c r="CF284">
        <v>13.555696323145799</v>
      </c>
      <c r="CG284">
        <v>10.2301833859024</v>
      </c>
      <c r="CH284">
        <v>1.53823317366459</v>
      </c>
      <c r="CI284">
        <v>2.9476721997655102</v>
      </c>
      <c r="CJ284">
        <v>11.7782986367571</v>
      </c>
      <c r="CK284">
        <v>2.3158814984081602</v>
      </c>
      <c r="CL284">
        <v>13.4401383876121</v>
      </c>
      <c r="CM284">
        <v>4.4040987438625097</v>
      </c>
      <c r="CN284">
        <v>5.02706199621562</v>
      </c>
      <c r="CO284">
        <v>5.6594963460004903</v>
      </c>
      <c r="CP284">
        <v>2.14934501409315</v>
      </c>
      <c r="CQ284">
        <v>3.4128835729936702</v>
      </c>
      <c r="CR284">
        <v>7.47312526268216</v>
      </c>
      <c r="CS284">
        <v>2.5713053355299298</v>
      </c>
      <c r="CT284">
        <v>1.59937269003336</v>
      </c>
      <c r="CU284">
        <v>9.3947350509651795</v>
      </c>
      <c r="CV284">
        <v>15.4053455843938</v>
      </c>
      <c r="CW284">
        <v>5.7816323567713104</v>
      </c>
      <c r="CX284">
        <v>1.36689485867201</v>
      </c>
      <c r="CY284">
        <v>2.6493357501939498</v>
      </c>
      <c r="CZ284">
        <v>5.48758461576905</v>
      </c>
      <c r="DA284">
        <v>1.81825565174767</v>
      </c>
      <c r="DB284">
        <v>2.50571853328309</v>
      </c>
      <c r="DC284">
        <v>18.507212979430498</v>
      </c>
      <c r="DD284">
        <v>35.5393032672456</v>
      </c>
      <c r="DE284">
        <v>20.36830486577</v>
      </c>
      <c r="DF284">
        <v>2.2072442391370499</v>
      </c>
      <c r="DG284">
        <v>2.0963547535298801</v>
      </c>
      <c r="DH284">
        <v>9.6547152262627307</v>
      </c>
      <c r="DI284">
        <v>2.01861962949926</v>
      </c>
      <c r="DJ284">
        <v>17.964960929216002</v>
      </c>
      <c r="DK284">
        <v>25.1320760637158</v>
      </c>
      <c r="DL284">
        <v>59.6837957211877</v>
      </c>
      <c r="DM284">
        <v>71.994935461558001</v>
      </c>
      <c r="DN284">
        <v>1.6399181239812599</v>
      </c>
      <c r="DO284">
        <v>1.5875663794331201</v>
      </c>
      <c r="DP284">
        <v>19.732407437944602</v>
      </c>
      <c r="DQ284">
        <v>2.0803084735361499</v>
      </c>
      <c r="DR284">
        <v>13.529549758786899</v>
      </c>
      <c r="DS284">
        <v>9.3404961300935803</v>
      </c>
      <c r="DT284">
        <v>25.323691006594601</v>
      </c>
      <c r="DU284">
        <v>62.410057144192301</v>
      </c>
      <c r="DV284">
        <v>2.4399033378860699</v>
      </c>
      <c r="DW284">
        <v>3.5903040875187799</v>
      </c>
      <c r="DX284">
        <v>17.437724795146298</v>
      </c>
      <c r="DY284">
        <v>2.1060060549700999</v>
      </c>
      <c r="DZ284">
        <v>8.5131207510042106</v>
      </c>
      <c r="EA284">
        <v>1.7321748269800299</v>
      </c>
      <c r="EB284">
        <v>24.260553085398101</v>
      </c>
      <c r="EC284">
        <v>24.1205308002145</v>
      </c>
      <c r="ED284">
        <v>3.2165768895941902</v>
      </c>
      <c r="EE284">
        <v>5.1201194462476503</v>
      </c>
      <c r="EF284">
        <v>12.462803197982099</v>
      </c>
      <c r="EG284">
        <v>2.3740396133987001</v>
      </c>
      <c r="EH284">
        <v>6.4586357048966203</v>
      </c>
      <c r="EI284">
        <v>15.6788416830121</v>
      </c>
      <c r="EJ284">
        <v>45.277656653135203</v>
      </c>
      <c r="EK284">
        <v>46.395533646137302</v>
      </c>
      <c r="EL284">
        <v>2.29605860156546</v>
      </c>
      <c r="EM284">
        <v>11.310017844089</v>
      </c>
      <c r="EN284">
        <v>26.8933085717529</v>
      </c>
      <c r="EO284">
        <v>7.7900038487743704</v>
      </c>
      <c r="EP284">
        <v>12.141808771699401</v>
      </c>
      <c r="EQ284">
        <v>5.2964079783500697</v>
      </c>
      <c r="ER284">
        <v>28.815701829095801</v>
      </c>
      <c r="ES284">
        <v>67.6838806740422</v>
      </c>
      <c r="ET284">
        <v>2.2774086782887299</v>
      </c>
      <c r="EU284">
        <v>1.2701163601763601</v>
      </c>
      <c r="EV284">
        <v>21.375138144619498</v>
      </c>
      <c r="EW284">
        <v>4.3788661091301702</v>
      </c>
    </row>
    <row r="285" spans="1:153" x14ac:dyDescent="0.25">
      <c r="A285">
        <v>283.5</v>
      </c>
      <c r="B285">
        <v>51.282975253897803</v>
      </c>
      <c r="C285">
        <v>34.494840913645596</v>
      </c>
      <c r="D285">
        <v>38.3002899081579</v>
      </c>
      <c r="E285">
        <v>1.99208945356387</v>
      </c>
      <c r="F285">
        <v>1.4473627027521001</v>
      </c>
      <c r="G285">
        <v>2.23067710584824</v>
      </c>
      <c r="H285">
        <v>6.9819224763765098</v>
      </c>
      <c r="I285">
        <v>1.0280456345662301</v>
      </c>
      <c r="J285">
        <v>124.861467891865</v>
      </c>
      <c r="K285">
        <v>25.101312723234798</v>
      </c>
      <c r="L285">
        <v>28.277954760906301</v>
      </c>
      <c r="M285">
        <v>2.2434399031365602</v>
      </c>
      <c r="N285">
        <v>1.2528928544031901</v>
      </c>
      <c r="O285">
        <v>1.1453811819175499</v>
      </c>
      <c r="P285">
        <v>8.2017257083536208</v>
      </c>
      <c r="Q285">
        <v>1.82448269632805</v>
      </c>
      <c r="R285">
        <v>48.919101769628199</v>
      </c>
      <c r="S285">
        <v>58.334256064697698</v>
      </c>
      <c r="T285">
        <v>31.6451389952189</v>
      </c>
      <c r="U285">
        <v>2.08032886841122</v>
      </c>
      <c r="V285">
        <v>1.46005571550635</v>
      </c>
      <c r="W285">
        <v>4.2377050772997196</v>
      </c>
      <c r="X285">
        <v>2.4149486196283698</v>
      </c>
      <c r="Y285">
        <v>0.34466505035082501</v>
      </c>
      <c r="Z285">
        <v>60.840891595842201</v>
      </c>
      <c r="AA285">
        <v>86.163684291781493</v>
      </c>
      <c r="AB285">
        <v>48.050775635147801</v>
      </c>
      <c r="AC285">
        <v>5.9772619262194402</v>
      </c>
      <c r="AD285">
        <v>0.71310793321507704</v>
      </c>
      <c r="AE285">
        <v>2.6513601953703199</v>
      </c>
      <c r="AF285">
        <v>4.4434131784340201</v>
      </c>
      <c r="AG285">
        <v>0.81691181873283603</v>
      </c>
      <c r="AH285">
        <v>74.166507289679004</v>
      </c>
      <c r="AI285">
        <v>58.9410967909511</v>
      </c>
      <c r="AJ285">
        <v>48.582934480136103</v>
      </c>
      <c r="AK285">
        <v>7.2302676586328598</v>
      </c>
      <c r="AL285">
        <v>0.51384982130379897</v>
      </c>
      <c r="AM285">
        <v>0.90812140440298095</v>
      </c>
      <c r="AN285">
        <v>10.594621567475601</v>
      </c>
      <c r="AO285">
        <v>2.01588796362392</v>
      </c>
      <c r="AP285">
        <v>63.215081510657598</v>
      </c>
      <c r="AQ285">
        <v>24.472658614360899</v>
      </c>
      <c r="AR285">
        <v>30.658170082636101</v>
      </c>
      <c r="AS285">
        <v>4.9880377759362498</v>
      </c>
      <c r="AT285">
        <v>0.79882403150597603</v>
      </c>
      <c r="AU285">
        <v>1.55938823492902</v>
      </c>
      <c r="AV285">
        <v>10.550087449051601</v>
      </c>
      <c r="AW285">
        <v>2.2566237576608401</v>
      </c>
      <c r="AX285">
        <v>36.390090382091103</v>
      </c>
      <c r="AY285">
        <v>9.2984832008905194</v>
      </c>
      <c r="AZ285">
        <v>15.1923830369392</v>
      </c>
      <c r="BA285">
        <v>2.5603114753199501</v>
      </c>
      <c r="BB285">
        <v>1.3847415220338799</v>
      </c>
      <c r="BC285">
        <v>1.90683609143189</v>
      </c>
      <c r="BD285">
        <v>6.9955008235851501</v>
      </c>
      <c r="BE285">
        <v>1.9464627094465901</v>
      </c>
      <c r="BF285">
        <v>75.283603065291501</v>
      </c>
      <c r="BG285">
        <v>48.126735031866303</v>
      </c>
      <c r="BH285">
        <v>17.126964494337798</v>
      </c>
      <c r="BI285">
        <v>6.0196617114183804</v>
      </c>
      <c r="BJ285">
        <v>1.1358630967671299</v>
      </c>
      <c r="BK285">
        <v>1.7650356953786701</v>
      </c>
      <c r="BL285">
        <v>1.0625332717931</v>
      </c>
      <c r="BM285">
        <v>0.37962514922813301</v>
      </c>
      <c r="BN285">
        <v>142.372610732797</v>
      </c>
      <c r="BO285">
        <v>59.9746017228602</v>
      </c>
      <c r="BP285">
        <v>81.869470912569099</v>
      </c>
      <c r="BQ285">
        <v>33.9194910426869</v>
      </c>
      <c r="BR285">
        <v>1.4027139154100701</v>
      </c>
      <c r="BS285">
        <v>1.41157661832287</v>
      </c>
      <c r="BT285">
        <v>3.1886874054478498</v>
      </c>
      <c r="BU285">
        <v>1.1950418578055799</v>
      </c>
      <c r="BV285">
        <v>9.9962659989378899</v>
      </c>
      <c r="BW285">
        <v>53.392552244425801</v>
      </c>
      <c r="BX285">
        <v>37.870988838685697</v>
      </c>
      <c r="BY285">
        <v>28.4196938938336</v>
      </c>
      <c r="BZ285">
        <v>3.4687907863237601</v>
      </c>
      <c r="CA285">
        <v>0.79450507764575495</v>
      </c>
      <c r="CB285">
        <v>11.1301177027887</v>
      </c>
      <c r="CC285">
        <v>1.8022158162413</v>
      </c>
      <c r="CD285">
        <v>51.2996366746722</v>
      </c>
      <c r="CE285">
        <v>31.0162202500597</v>
      </c>
      <c r="CF285">
        <v>35.560024137323602</v>
      </c>
      <c r="CG285">
        <v>34.147077024817101</v>
      </c>
      <c r="CH285">
        <v>5.0136608100811904</v>
      </c>
      <c r="CI285">
        <v>5.3644955028490999</v>
      </c>
      <c r="CJ285">
        <v>12.9967840669356</v>
      </c>
      <c r="CK285">
        <v>1.42122774754855</v>
      </c>
      <c r="CL285">
        <v>22.226429074377901</v>
      </c>
      <c r="CM285">
        <v>6.26616372796855</v>
      </c>
      <c r="CN285">
        <v>4.1260611111055798</v>
      </c>
      <c r="CO285">
        <v>8.8050854649332493</v>
      </c>
      <c r="CP285">
        <v>2.30939503497458</v>
      </c>
      <c r="CQ285">
        <v>2.1249078470801099</v>
      </c>
      <c r="CR285">
        <v>5.2669306510728999</v>
      </c>
      <c r="CS285">
        <v>1.10238249316128</v>
      </c>
      <c r="CT285">
        <v>21.941847148409199</v>
      </c>
      <c r="CU285">
        <v>22.154605651724101</v>
      </c>
      <c r="CV285">
        <v>48.824760338766801</v>
      </c>
      <c r="CW285">
        <v>20.005855527321799</v>
      </c>
      <c r="CX285">
        <v>3.1722489879859102</v>
      </c>
      <c r="CY285">
        <v>2.6995666341337898</v>
      </c>
      <c r="CZ285">
        <v>7.0728673800804502</v>
      </c>
      <c r="DA285">
        <v>2.4222718356727801</v>
      </c>
      <c r="DB285">
        <v>46.321113511145199</v>
      </c>
      <c r="DC285">
        <v>40.316094007213401</v>
      </c>
      <c r="DD285">
        <v>74.204451964861406</v>
      </c>
      <c r="DE285">
        <v>53.823074498186898</v>
      </c>
      <c r="DF285">
        <v>1.47629236589257</v>
      </c>
      <c r="DG285">
        <v>2.97522282494121</v>
      </c>
      <c r="DH285">
        <v>9.1251471826519204</v>
      </c>
      <c r="DI285">
        <v>2.3187396365904198</v>
      </c>
      <c r="DJ285">
        <v>29.551619806042702</v>
      </c>
      <c r="DK285">
        <v>35.248253188864702</v>
      </c>
      <c r="DL285">
        <v>95.499981261539304</v>
      </c>
      <c r="DM285">
        <v>65.2648711442001</v>
      </c>
      <c r="DN285">
        <v>3.5954715100207202</v>
      </c>
      <c r="DO285">
        <v>2.6305074927416499</v>
      </c>
      <c r="DP285">
        <v>9.5439973069000601</v>
      </c>
      <c r="DQ285">
        <v>1.4372107970663299</v>
      </c>
      <c r="DR285">
        <v>9.7550262091931899</v>
      </c>
      <c r="DS285">
        <v>16.4788508289144</v>
      </c>
      <c r="DT285">
        <v>79.707008876882895</v>
      </c>
      <c r="DU285">
        <v>73.003851891571898</v>
      </c>
      <c r="DV285">
        <v>4.9212397948035704</v>
      </c>
      <c r="DW285">
        <v>4.1228336732678397</v>
      </c>
      <c r="DX285">
        <v>11.7636546931071</v>
      </c>
      <c r="DY285">
        <v>1.3261821131398901</v>
      </c>
      <c r="DZ285">
        <v>11.7337295909915</v>
      </c>
      <c r="EA285">
        <v>4.2118219964317998</v>
      </c>
      <c r="EB285">
        <v>33.574475708437397</v>
      </c>
      <c r="EC285">
        <v>28.093030114511599</v>
      </c>
      <c r="ED285">
        <v>1.5497580673531</v>
      </c>
      <c r="EE285">
        <v>3.3106598507483298</v>
      </c>
      <c r="EF285">
        <v>7.1282197495222697</v>
      </c>
      <c r="EG285">
        <v>1.9885079431105199</v>
      </c>
      <c r="EH285">
        <v>47.7557012457235</v>
      </c>
      <c r="EI285">
        <v>8.3945267736391003</v>
      </c>
      <c r="EJ285">
        <v>45.853680225924897</v>
      </c>
      <c r="EK285">
        <v>13.2071216879679</v>
      </c>
      <c r="EL285">
        <v>1.5424525404040099</v>
      </c>
      <c r="EM285">
        <v>6.02131044924396</v>
      </c>
      <c r="EN285">
        <v>17.833664276718899</v>
      </c>
      <c r="EO285">
        <v>6.1708141400657599</v>
      </c>
      <c r="EP285">
        <v>7.53536158323928</v>
      </c>
      <c r="EQ285">
        <v>3.2639359435415001</v>
      </c>
      <c r="ER285">
        <v>18.437439251607501</v>
      </c>
      <c r="ES285">
        <v>25.936846808603601</v>
      </c>
      <c r="ET285">
        <v>2.3058124271177598</v>
      </c>
      <c r="EU285">
        <v>2.5055387716394399</v>
      </c>
      <c r="EV285">
        <v>6.4809953221972902</v>
      </c>
      <c r="EW285">
        <v>2.1063481077052999</v>
      </c>
    </row>
    <row r="286" spans="1:153" x14ac:dyDescent="0.25">
      <c r="A286">
        <v>284.5</v>
      </c>
      <c r="B286">
        <v>14.324839125168999</v>
      </c>
      <c r="C286">
        <v>54.655140256814001</v>
      </c>
      <c r="D286">
        <v>66.397694270516496</v>
      </c>
      <c r="E286">
        <v>16.657147202508501</v>
      </c>
      <c r="F286">
        <v>5.5802896376031503</v>
      </c>
      <c r="G286">
        <v>7.4493647264975396</v>
      </c>
      <c r="H286">
        <v>6.1033721533281797</v>
      </c>
      <c r="I286">
        <v>1.6306337197247101</v>
      </c>
      <c r="J286">
        <v>39.156709550448902</v>
      </c>
      <c r="K286">
        <v>63.529536721731802</v>
      </c>
      <c r="L286">
        <v>61.088606435942303</v>
      </c>
      <c r="M286">
        <v>18.135750195196401</v>
      </c>
      <c r="N286">
        <v>6.2055367819027998</v>
      </c>
      <c r="O286">
        <v>5.8892877234645304</v>
      </c>
      <c r="P286">
        <v>5.78537438207068</v>
      </c>
      <c r="Q286">
        <v>2.53668520262721</v>
      </c>
      <c r="R286">
        <v>12.3323661664099</v>
      </c>
      <c r="S286">
        <v>45.967890949908202</v>
      </c>
      <c r="T286">
        <v>52.887096358308199</v>
      </c>
      <c r="U286">
        <v>6.1174601134627498</v>
      </c>
      <c r="V286">
        <v>3.11431220146671</v>
      </c>
      <c r="W286">
        <v>3.66354554731172</v>
      </c>
      <c r="X286">
        <v>6.5972945353357604</v>
      </c>
      <c r="Y286">
        <v>1.05197865546824</v>
      </c>
      <c r="Z286">
        <v>20.623148244336502</v>
      </c>
      <c r="AA286">
        <v>62.521600246502103</v>
      </c>
      <c r="AB286">
        <v>74.080989941208799</v>
      </c>
      <c r="AC286">
        <v>12.373886632052001</v>
      </c>
      <c r="AD286">
        <v>10.134461159637899</v>
      </c>
      <c r="AE286">
        <v>8.4124016474542298</v>
      </c>
      <c r="AF286">
        <v>8.90566646327669</v>
      </c>
      <c r="AG286">
        <v>2.0454850806473499</v>
      </c>
      <c r="AH286">
        <v>36.883054391557103</v>
      </c>
      <c r="AI286">
        <v>95.758865079170405</v>
      </c>
      <c r="AJ286">
        <v>91.954122550337701</v>
      </c>
      <c r="AK286">
        <v>19.228533776504701</v>
      </c>
      <c r="AL286">
        <v>9.9485409328568899</v>
      </c>
      <c r="AM286">
        <v>8.2097422163112501</v>
      </c>
      <c r="AN286">
        <v>6.9408132382115397</v>
      </c>
      <c r="AO286">
        <v>2.1800745394015801</v>
      </c>
      <c r="AP286">
        <v>35.9779472415795</v>
      </c>
      <c r="AQ286">
        <v>72.613751344548504</v>
      </c>
      <c r="AR286">
        <v>85.283952446272494</v>
      </c>
      <c r="AS286">
        <v>16.165213118119201</v>
      </c>
      <c r="AT286">
        <v>7.7056961438387299</v>
      </c>
      <c r="AU286">
        <v>5.8078453990261503</v>
      </c>
      <c r="AV286">
        <v>7.0587698426374796</v>
      </c>
      <c r="AW286">
        <v>2.2690684686852398</v>
      </c>
      <c r="AX286">
        <v>17.6788093207524</v>
      </c>
      <c r="AY286">
        <v>34.449282825232999</v>
      </c>
      <c r="AZ286">
        <v>39.014562661247403</v>
      </c>
      <c r="BA286">
        <v>11.774286935868099</v>
      </c>
      <c r="BB286">
        <v>9.4206244612267795</v>
      </c>
      <c r="BC286">
        <v>4.5877062409156997</v>
      </c>
      <c r="BD286">
        <v>6.1691491579615798</v>
      </c>
      <c r="BE286">
        <v>1.87253436479355</v>
      </c>
      <c r="BF286">
        <v>48.463267514731299</v>
      </c>
      <c r="BG286">
        <v>38.946408843548497</v>
      </c>
      <c r="BH286">
        <v>46.439670796541101</v>
      </c>
      <c r="BI286">
        <v>2.9980454297757699</v>
      </c>
      <c r="BJ286">
        <v>2.3656866872172899</v>
      </c>
      <c r="BK286">
        <v>2.8741830092882701</v>
      </c>
      <c r="BL286">
        <v>3.1796825024339501</v>
      </c>
      <c r="BM286">
        <v>0.99554907313270802</v>
      </c>
      <c r="BN286">
        <v>136.73704621045101</v>
      </c>
      <c r="BO286">
        <v>57.024996173693097</v>
      </c>
      <c r="BP286">
        <v>71.595472704792897</v>
      </c>
      <c r="BQ286">
        <v>10.1177859436809</v>
      </c>
      <c r="BR286">
        <v>18.9166770431777</v>
      </c>
      <c r="BS286">
        <v>11.842070658102401</v>
      </c>
      <c r="BT286">
        <v>9.5237106065371595</v>
      </c>
      <c r="BU286">
        <v>2.3925174763935799</v>
      </c>
      <c r="BV286">
        <v>51.951555497087398</v>
      </c>
      <c r="BW286">
        <v>76.927815613781902</v>
      </c>
      <c r="BX286">
        <v>71.719944851310004</v>
      </c>
      <c r="BY286">
        <v>10.9280242282363</v>
      </c>
      <c r="BZ286">
        <v>39.029743347787701</v>
      </c>
      <c r="CA286">
        <v>11.8935364961345</v>
      </c>
      <c r="CB286">
        <v>8.2941179519520301</v>
      </c>
      <c r="CC286">
        <v>2.5278829072896598</v>
      </c>
      <c r="CD286">
        <v>25.1365550214759</v>
      </c>
      <c r="CE286">
        <v>55.630444656078197</v>
      </c>
      <c r="CF286">
        <v>55.539870109072403</v>
      </c>
      <c r="CG286">
        <v>6.2112771120571404</v>
      </c>
      <c r="CH286">
        <v>33.349196641121601</v>
      </c>
      <c r="CI286">
        <v>9.9656684990107394</v>
      </c>
      <c r="CJ286">
        <v>7.0838803833744901</v>
      </c>
      <c r="CK286">
        <v>2.0346916255177701</v>
      </c>
      <c r="CL286">
        <v>6.5999408614590704</v>
      </c>
      <c r="CM286">
        <v>9.6970291232454695</v>
      </c>
      <c r="CN286">
        <v>15.767643017107799</v>
      </c>
      <c r="CO286">
        <v>5.4653377430300303</v>
      </c>
      <c r="CP286">
        <v>25.902137034062299</v>
      </c>
      <c r="CQ286">
        <v>3.8011955411534801</v>
      </c>
      <c r="CR286">
        <v>5.2622922156634004</v>
      </c>
      <c r="CS286">
        <v>1.45791449479837</v>
      </c>
      <c r="CT286">
        <v>15.731416777718801</v>
      </c>
      <c r="CU286">
        <v>9.9929525067348894</v>
      </c>
      <c r="CV286">
        <v>27.1620168561487</v>
      </c>
      <c r="CW286">
        <v>5.1885014683598998</v>
      </c>
      <c r="CX286">
        <v>3.0824353804636502</v>
      </c>
      <c r="CY286">
        <v>2.1144572424519898</v>
      </c>
      <c r="CZ286">
        <v>3.2057154312724001</v>
      </c>
      <c r="DA286">
        <v>3.49275824961116</v>
      </c>
      <c r="DB286">
        <v>34.703994488989999</v>
      </c>
      <c r="DC286">
        <v>25.144069897374699</v>
      </c>
      <c r="DD286">
        <v>39.2436679871468</v>
      </c>
      <c r="DE286">
        <v>9.1601678260411692</v>
      </c>
      <c r="DF286">
        <v>15.148072650632701</v>
      </c>
      <c r="DG286">
        <v>4.0103721313641403</v>
      </c>
      <c r="DH286">
        <v>5.6735837288434396</v>
      </c>
      <c r="DI286">
        <v>4.0901096950404501</v>
      </c>
      <c r="DJ286">
        <v>49.145202484200396</v>
      </c>
      <c r="DK286">
        <v>35.934220754926102</v>
      </c>
      <c r="DL286">
        <v>39.774367029314398</v>
      </c>
      <c r="DM286">
        <v>20.7112755016799</v>
      </c>
      <c r="DN286">
        <v>53.750467779071201</v>
      </c>
      <c r="DO286">
        <v>8.9194733028214106</v>
      </c>
      <c r="DP286">
        <v>7.5438168946699298</v>
      </c>
      <c r="DQ286">
        <v>3.5180145294879801</v>
      </c>
      <c r="DR286">
        <v>22.2945118276097</v>
      </c>
      <c r="DS286">
        <v>29.109471423904001</v>
      </c>
      <c r="DT286">
        <v>33.1176183247536</v>
      </c>
      <c r="DU286">
        <v>25.7613516365452</v>
      </c>
      <c r="DV286">
        <v>65.798152435397895</v>
      </c>
      <c r="DW286">
        <v>10.013716350576299</v>
      </c>
      <c r="DX286">
        <v>7.3768109045244703</v>
      </c>
      <c r="DY286">
        <v>3.02503884259125</v>
      </c>
      <c r="DZ286">
        <v>48.222798236350798</v>
      </c>
      <c r="EA286">
        <v>13.016296574714101</v>
      </c>
      <c r="EB286">
        <v>14.5775304527766</v>
      </c>
      <c r="EC286">
        <v>18.132732329495301</v>
      </c>
      <c r="ED286">
        <v>46.075833345723098</v>
      </c>
      <c r="EE286">
        <v>5.3327097772697902</v>
      </c>
      <c r="EF286">
        <v>6.03363119950785</v>
      </c>
      <c r="EG286">
        <v>3.5264473312261502</v>
      </c>
      <c r="EH286">
        <v>9.8648796771611806</v>
      </c>
      <c r="EI286">
        <v>4.5955042331903604</v>
      </c>
      <c r="EJ286">
        <v>34.444919528333998</v>
      </c>
      <c r="EK286">
        <v>23.790356694275101</v>
      </c>
      <c r="EL286">
        <v>10.6686272974157</v>
      </c>
      <c r="EM286">
        <v>8.6302839065533306</v>
      </c>
      <c r="EN286">
        <v>15.2746506462359</v>
      </c>
      <c r="EO286">
        <v>14.9492319092305</v>
      </c>
      <c r="EP286">
        <v>67.041890009683797</v>
      </c>
      <c r="EQ286">
        <v>3.0965611730492899</v>
      </c>
      <c r="ER286">
        <v>23.978027955357401</v>
      </c>
      <c r="ES286">
        <v>26.344279037862499</v>
      </c>
      <c r="ET286">
        <v>18.651528263150801</v>
      </c>
      <c r="EU286">
        <v>4.8861059216950897</v>
      </c>
      <c r="EV286">
        <v>8.0653484343002599</v>
      </c>
      <c r="EW286">
        <v>7.5527979822637699</v>
      </c>
    </row>
    <row r="287" spans="1:153" x14ac:dyDescent="0.25">
      <c r="A287">
        <v>285.5</v>
      </c>
      <c r="B287">
        <v>70.466780785099999</v>
      </c>
      <c r="C287">
        <v>28.671758970120599</v>
      </c>
      <c r="D287">
        <v>54.6988283998623</v>
      </c>
      <c r="E287">
        <v>25.376193248154198</v>
      </c>
      <c r="F287">
        <v>8.0907872369263405</v>
      </c>
      <c r="G287">
        <v>5.7446884551779096</v>
      </c>
      <c r="H287">
        <v>8.3994667855472596</v>
      </c>
      <c r="I287">
        <v>2.6615763909738601</v>
      </c>
      <c r="J287">
        <v>86.644596823620901</v>
      </c>
      <c r="K287">
        <v>33.062602954692302</v>
      </c>
      <c r="L287">
        <v>63.475447340214799</v>
      </c>
      <c r="M287">
        <v>26.460421958798101</v>
      </c>
      <c r="N287">
        <v>9.2343819284525708</v>
      </c>
      <c r="O287">
        <v>8.47629883531582</v>
      </c>
      <c r="P287">
        <v>9.0021348366680893</v>
      </c>
      <c r="Q287">
        <v>2.6166750889684098</v>
      </c>
      <c r="R287">
        <v>12.0248885244236</v>
      </c>
      <c r="S287">
        <v>26.886635455373501</v>
      </c>
      <c r="T287">
        <v>34.421149442820401</v>
      </c>
      <c r="U287">
        <v>15.6372567501007</v>
      </c>
      <c r="V287">
        <v>8.6983132064839701</v>
      </c>
      <c r="W287">
        <v>4.4670618513823204</v>
      </c>
      <c r="X287">
        <v>6.3811874852594999</v>
      </c>
      <c r="Y287">
        <v>1.87041248989014</v>
      </c>
      <c r="Z287">
        <v>68.4062908575563</v>
      </c>
      <c r="AA287">
        <v>61.407469213239402</v>
      </c>
      <c r="AB287">
        <v>45.0976275420294</v>
      </c>
      <c r="AC287">
        <v>28.494143545291099</v>
      </c>
      <c r="AD287">
        <v>8.5930986297638903</v>
      </c>
      <c r="AE287">
        <v>6.9684560600510297</v>
      </c>
      <c r="AF287">
        <v>9.0435915261710207</v>
      </c>
      <c r="AG287">
        <v>2.2817555847715099</v>
      </c>
      <c r="AH287">
        <v>82.9710459772691</v>
      </c>
      <c r="AI287">
        <v>60.744818419379101</v>
      </c>
      <c r="AJ287">
        <v>51.037861372244301</v>
      </c>
      <c r="AK287">
        <v>30.203052079759502</v>
      </c>
      <c r="AL287">
        <v>9.0840318749808002</v>
      </c>
      <c r="AM287">
        <v>10.9398178214862</v>
      </c>
      <c r="AN287">
        <v>7.7216298516410999</v>
      </c>
      <c r="AO287">
        <v>2.8770752687823302</v>
      </c>
      <c r="AP287">
        <v>94.387460565673706</v>
      </c>
      <c r="AQ287">
        <v>46.748857114112703</v>
      </c>
      <c r="AR287">
        <v>56.855980151597002</v>
      </c>
      <c r="AS287">
        <v>26.8037312920736</v>
      </c>
      <c r="AT287">
        <v>9.7966923521517693</v>
      </c>
      <c r="AU287">
        <v>14.0013167044909</v>
      </c>
      <c r="AV287">
        <v>9.1668657024384004</v>
      </c>
      <c r="AW287">
        <v>2.26256298254139</v>
      </c>
      <c r="AX287">
        <v>53.808461627825899</v>
      </c>
      <c r="AY287">
        <v>28.279124076709</v>
      </c>
      <c r="AZ287">
        <v>41.312101664978499</v>
      </c>
      <c r="BA287">
        <v>22.183554956650301</v>
      </c>
      <c r="BB287">
        <v>9.9823280635959399</v>
      </c>
      <c r="BC287">
        <v>7.7108304153387799</v>
      </c>
      <c r="BD287">
        <v>8.4810289245301007</v>
      </c>
      <c r="BE287">
        <v>2.2329523883564</v>
      </c>
      <c r="BF287">
        <v>92.557022091728996</v>
      </c>
      <c r="BG287">
        <v>31.398920125867701</v>
      </c>
      <c r="BH287">
        <v>15.188505055101601</v>
      </c>
      <c r="BI287">
        <v>5.0702487508687799</v>
      </c>
      <c r="BJ287">
        <v>6.2709098928869604</v>
      </c>
      <c r="BK287">
        <v>2.12474947152108</v>
      </c>
      <c r="BL287">
        <v>3.5897454526592898</v>
      </c>
      <c r="BM287">
        <v>0.82589563140422595</v>
      </c>
      <c r="BN287">
        <v>185.490975761393</v>
      </c>
      <c r="BO287">
        <v>44.881629125561503</v>
      </c>
      <c r="BP287">
        <v>65.9749610590641</v>
      </c>
      <c r="BQ287">
        <v>18.383328670641099</v>
      </c>
      <c r="BR287">
        <v>20.799872775091998</v>
      </c>
      <c r="BS287">
        <v>7.7812643460809197</v>
      </c>
      <c r="BT287">
        <v>7.2556926962608497</v>
      </c>
      <c r="BU287">
        <v>2.3208677003805498</v>
      </c>
      <c r="BV287">
        <v>63.819583092203999</v>
      </c>
      <c r="BW287">
        <v>85.225974446216398</v>
      </c>
      <c r="BX287">
        <v>89.3457828695405</v>
      </c>
      <c r="BY287">
        <v>16.819971009716799</v>
      </c>
      <c r="BZ287">
        <v>23.6103086512869</v>
      </c>
      <c r="CA287">
        <v>9.9801014614545096</v>
      </c>
      <c r="CB287">
        <v>10.6154422950717</v>
      </c>
      <c r="CC287">
        <v>3.9144263483278299</v>
      </c>
      <c r="CD287">
        <v>118.209976017402</v>
      </c>
      <c r="CE287">
        <v>61.105624040434101</v>
      </c>
      <c r="CF287">
        <v>47.527181256178203</v>
      </c>
      <c r="CG287">
        <v>7.9371805461274798</v>
      </c>
      <c r="CH287">
        <v>11.0737426661359</v>
      </c>
      <c r="CI287">
        <v>10.693333529517499</v>
      </c>
      <c r="CJ287">
        <v>11.3897106405821</v>
      </c>
      <c r="CK287">
        <v>2.8573385274942602</v>
      </c>
      <c r="CL287">
        <v>51.986594448310399</v>
      </c>
      <c r="CM287">
        <v>12.8344241660797</v>
      </c>
      <c r="CN287">
        <v>6.7332040772264703</v>
      </c>
      <c r="CO287">
        <v>7.8467622279004301</v>
      </c>
      <c r="CP287">
        <v>5.2803240956917197</v>
      </c>
      <c r="CQ287">
        <v>2.8038011696260399</v>
      </c>
      <c r="CR287">
        <v>4.0657308696072798</v>
      </c>
      <c r="CS287">
        <v>1.9686851010531301</v>
      </c>
      <c r="CT287">
        <v>104.328034764951</v>
      </c>
      <c r="CU287">
        <v>22.066244275860601</v>
      </c>
      <c r="CV287">
        <v>52.586630100841198</v>
      </c>
      <c r="CW287">
        <v>16.9576563365972</v>
      </c>
      <c r="CX287">
        <v>12.060595641699599</v>
      </c>
      <c r="CY287">
        <v>1.12306334989057</v>
      </c>
      <c r="CZ287">
        <v>7.5208856485861597</v>
      </c>
      <c r="DA287">
        <v>1.51516174419257</v>
      </c>
      <c r="DB287">
        <v>130.78985844392199</v>
      </c>
      <c r="DC287">
        <v>46.1837799618528</v>
      </c>
      <c r="DD287">
        <v>128.00852071520799</v>
      </c>
      <c r="DE287">
        <v>23.9344574338119</v>
      </c>
      <c r="DF287">
        <v>29.4987693480867</v>
      </c>
      <c r="DG287">
        <v>5.5804911520182401</v>
      </c>
      <c r="DH287">
        <v>10.872798646958699</v>
      </c>
      <c r="DI287">
        <v>2.99628225019744</v>
      </c>
      <c r="DJ287">
        <v>104.93419873334</v>
      </c>
      <c r="DK287">
        <v>83.183123684744999</v>
      </c>
      <c r="DL287">
        <v>158.696288502128</v>
      </c>
      <c r="DM287">
        <v>37.2364665249263</v>
      </c>
      <c r="DN287">
        <v>59.536766115795999</v>
      </c>
      <c r="DO287">
        <v>10.305642551646701</v>
      </c>
      <c r="DP287">
        <v>16.385007881424599</v>
      </c>
      <c r="DQ287">
        <v>4.8031019033413003</v>
      </c>
      <c r="DR287">
        <v>44.866476688675803</v>
      </c>
      <c r="DS287">
        <v>40.468100561697</v>
      </c>
      <c r="DT287">
        <v>101.924312763759</v>
      </c>
      <c r="DU287">
        <v>28.419266746252202</v>
      </c>
      <c r="DV287">
        <v>26.652371851024199</v>
      </c>
      <c r="DW287">
        <v>9.1748424420984893</v>
      </c>
      <c r="DX287">
        <v>13.982851388982301</v>
      </c>
      <c r="DY287">
        <v>4.2174531040899899</v>
      </c>
      <c r="DZ287">
        <v>63.985372075913197</v>
      </c>
      <c r="EA287">
        <v>5.9112500627157303</v>
      </c>
      <c r="EB287">
        <v>37.129606622940599</v>
      </c>
      <c r="EC287">
        <v>11.6371457919132</v>
      </c>
      <c r="ED287">
        <v>7.2620945581146499</v>
      </c>
      <c r="EE287">
        <v>4.3593858542411299</v>
      </c>
      <c r="EF287">
        <v>10.8512916260862</v>
      </c>
      <c r="EG287">
        <v>4.4682231624208697</v>
      </c>
      <c r="EH287">
        <v>102.34445060415599</v>
      </c>
      <c r="EI287">
        <v>19.110200572047798</v>
      </c>
      <c r="EJ287">
        <v>96.359207901983098</v>
      </c>
      <c r="EK287">
        <v>50.569111607912298</v>
      </c>
      <c r="EL287">
        <v>22.304418732622501</v>
      </c>
      <c r="EM287">
        <v>2.1506071135164899</v>
      </c>
      <c r="EN287">
        <v>31.868300516318499</v>
      </c>
      <c r="EO287">
        <v>10.387326677266101</v>
      </c>
      <c r="EP287">
        <v>89.910768210125497</v>
      </c>
      <c r="EQ287">
        <v>11.739458557650501</v>
      </c>
      <c r="ER287">
        <v>59.589169842789097</v>
      </c>
      <c r="ES287">
        <v>43.723095889713299</v>
      </c>
      <c r="ET287">
        <v>12.801786643146199</v>
      </c>
      <c r="EU287">
        <v>2.8214417069044</v>
      </c>
      <c r="EV287">
        <v>19.905771870494299</v>
      </c>
      <c r="EW287">
        <v>9.1262657334712909</v>
      </c>
    </row>
    <row r="288" spans="1:153" x14ac:dyDescent="0.25">
      <c r="A288">
        <v>286.5</v>
      </c>
      <c r="B288">
        <v>41.027632067272101</v>
      </c>
      <c r="C288">
        <v>7.9642210232280499</v>
      </c>
      <c r="D288">
        <v>32.188967631825498</v>
      </c>
      <c r="E288">
        <v>34.0697703006268</v>
      </c>
      <c r="F288">
        <v>7.61395632533584</v>
      </c>
      <c r="G288">
        <v>3.3022649592414202</v>
      </c>
      <c r="H288">
        <v>8.5436985219428099</v>
      </c>
      <c r="I288">
        <v>1.1113066627805399</v>
      </c>
      <c r="J288">
        <v>94.944218125593594</v>
      </c>
      <c r="K288">
        <v>11.560955260815099</v>
      </c>
      <c r="L288">
        <v>33.331352559756901</v>
      </c>
      <c r="M288">
        <v>37.768013846687403</v>
      </c>
      <c r="N288">
        <v>11.4474928511409</v>
      </c>
      <c r="O288">
        <v>1.24189989018891</v>
      </c>
      <c r="P288">
        <v>8.4952115946568707</v>
      </c>
      <c r="Q288">
        <v>0.98853762507558796</v>
      </c>
      <c r="R288">
        <v>24.680026901773001</v>
      </c>
      <c r="S288">
        <v>18.869994134392801</v>
      </c>
      <c r="T288">
        <v>26.608831720797301</v>
      </c>
      <c r="U288">
        <v>17.303602840633001</v>
      </c>
      <c r="V288">
        <v>2.0544235478954098</v>
      </c>
      <c r="W288">
        <v>3.6059909027531001</v>
      </c>
      <c r="X288">
        <v>5.3015823045166703</v>
      </c>
      <c r="Y288">
        <v>1.3274404960577399</v>
      </c>
      <c r="Z288">
        <v>34.995952035238503</v>
      </c>
      <c r="AA288">
        <v>21.7068692473703</v>
      </c>
      <c r="AB288">
        <v>34.864164418144099</v>
      </c>
      <c r="AC288">
        <v>33.945944003386501</v>
      </c>
      <c r="AD288">
        <v>5.6768545549835903</v>
      </c>
      <c r="AE288">
        <v>3.49639351626631</v>
      </c>
      <c r="AF288">
        <v>9.0673775405404395</v>
      </c>
      <c r="AG288">
        <v>0.78194977411795197</v>
      </c>
      <c r="AH288">
        <v>45.220702147877297</v>
      </c>
      <c r="AI288">
        <v>15.5395679479627</v>
      </c>
      <c r="AJ288">
        <v>36.985066785268302</v>
      </c>
      <c r="AK288">
        <v>53.263214711188503</v>
      </c>
      <c r="AL288">
        <v>13.6742729339125</v>
      </c>
      <c r="AM288">
        <v>2.85629681432617</v>
      </c>
      <c r="AN288">
        <v>10.1383130083737</v>
      </c>
      <c r="AO288">
        <v>0.96155626991263798</v>
      </c>
      <c r="AP288">
        <v>35.085157724256099</v>
      </c>
      <c r="AQ288">
        <v>15.730233602129699</v>
      </c>
      <c r="AR288">
        <v>34.461268326165801</v>
      </c>
      <c r="AS288">
        <v>52.196280538490797</v>
      </c>
      <c r="AT288">
        <v>19.068356343775601</v>
      </c>
      <c r="AU288">
        <v>2.2266573632537101</v>
      </c>
      <c r="AV288">
        <v>8.5927540767100705</v>
      </c>
      <c r="AW288">
        <v>0.84186323909208005</v>
      </c>
      <c r="AX288">
        <v>20.1072462428229</v>
      </c>
      <c r="AY288">
        <v>8.0610541211895406</v>
      </c>
      <c r="AZ288">
        <v>23.417979208866601</v>
      </c>
      <c r="BA288">
        <v>35.280853232457702</v>
      </c>
      <c r="BB288">
        <v>9.73472039187285</v>
      </c>
      <c r="BC288">
        <v>1.86000802693186</v>
      </c>
      <c r="BD288">
        <v>5.9624749941629602</v>
      </c>
      <c r="BE288">
        <v>1.3338286780086499</v>
      </c>
      <c r="BF288">
        <v>77.976029406373698</v>
      </c>
      <c r="BG288">
        <v>19.9444614753168</v>
      </c>
      <c r="BH288">
        <v>21.933742224028599</v>
      </c>
      <c r="BI288">
        <v>9.6360456568132893</v>
      </c>
      <c r="BJ288">
        <v>0.93019169369179899</v>
      </c>
      <c r="BK288">
        <v>2.32551725685689</v>
      </c>
      <c r="BL288">
        <v>2.3581596123484898</v>
      </c>
      <c r="BM288">
        <v>0.75769260544725503</v>
      </c>
      <c r="BN288">
        <v>272.52461887748598</v>
      </c>
      <c r="BO288">
        <v>83.017930674728603</v>
      </c>
      <c r="BP288">
        <v>30.5752807071555</v>
      </c>
      <c r="BQ288">
        <v>33.79691730775</v>
      </c>
      <c r="BR288">
        <v>1.18182263350293</v>
      </c>
      <c r="BS288">
        <v>2.4608685490557898</v>
      </c>
      <c r="BT288">
        <v>6.5036251099084197</v>
      </c>
      <c r="BU288">
        <v>0.96831728763188196</v>
      </c>
      <c r="BV288">
        <v>18.007159572601601</v>
      </c>
      <c r="BW288">
        <v>5.9021193227214797</v>
      </c>
      <c r="BX288">
        <v>51.948464636747303</v>
      </c>
      <c r="BY288">
        <v>42.419658513314502</v>
      </c>
      <c r="BZ288">
        <v>13.522873907026501</v>
      </c>
      <c r="CA288">
        <v>2.0122557962377399</v>
      </c>
      <c r="CB288">
        <v>8.4697778055625399</v>
      </c>
      <c r="CC288">
        <v>1.7845993919793901</v>
      </c>
      <c r="CD288">
        <v>47.273548962121303</v>
      </c>
      <c r="CE288">
        <v>16.2807938698895</v>
      </c>
      <c r="CF288">
        <v>29.623252448749099</v>
      </c>
      <c r="CG288">
        <v>17.965192950779301</v>
      </c>
      <c r="CH288">
        <v>4.0021544884305804</v>
      </c>
      <c r="CI288">
        <v>8.6596223781698001</v>
      </c>
      <c r="CJ288">
        <v>7.1034134646951799</v>
      </c>
      <c r="CK288">
        <v>1.85507116465271</v>
      </c>
      <c r="CL288">
        <v>32.061837785601099</v>
      </c>
      <c r="CM288">
        <v>10.796925767453301</v>
      </c>
      <c r="CN288">
        <v>7.3127238085578998</v>
      </c>
      <c r="CO288">
        <v>19.0303779980229</v>
      </c>
      <c r="CP288">
        <v>0.58868538590094299</v>
      </c>
      <c r="CQ288">
        <v>3.1456533204145498</v>
      </c>
      <c r="CR288">
        <v>5.69819281009437</v>
      </c>
      <c r="CS288">
        <v>1.4015720825748901</v>
      </c>
      <c r="CT288">
        <v>39.280358865514003</v>
      </c>
      <c r="CU288">
        <v>18.7439532678024</v>
      </c>
      <c r="CV288">
        <v>32.902956418412401</v>
      </c>
      <c r="CW288">
        <v>20.2279256708124</v>
      </c>
      <c r="CX288">
        <v>6.9799404565938303</v>
      </c>
      <c r="CY288">
        <v>3.9235076515287099</v>
      </c>
      <c r="CZ288">
        <v>5.6572331824296196</v>
      </c>
      <c r="DA288">
        <v>1.2939293089958199</v>
      </c>
      <c r="DB288">
        <v>54.396242904939903</v>
      </c>
      <c r="DC288">
        <v>14.9719650431272</v>
      </c>
      <c r="DD288">
        <v>66.003765086781598</v>
      </c>
      <c r="DE288">
        <v>41.200225838895697</v>
      </c>
      <c r="DF288">
        <v>13.7145975509635</v>
      </c>
      <c r="DG288">
        <v>3.1271700029602201</v>
      </c>
      <c r="DH288">
        <v>9.5072004771257994</v>
      </c>
      <c r="DI288">
        <v>1.3149110396444099</v>
      </c>
      <c r="DJ288">
        <v>68.589196508668905</v>
      </c>
      <c r="DK288">
        <v>12.0706218121774</v>
      </c>
      <c r="DL288">
        <v>80.180484746677806</v>
      </c>
      <c r="DM288">
        <v>42.1005822193748</v>
      </c>
      <c r="DN288">
        <v>43.503308322846102</v>
      </c>
      <c r="DO288">
        <v>2.8171857572551899</v>
      </c>
      <c r="DP288">
        <v>11.078508666361101</v>
      </c>
      <c r="DQ288">
        <v>1.6128995910927499</v>
      </c>
      <c r="DR288">
        <v>39.439505162299298</v>
      </c>
      <c r="DS288">
        <v>12.732931452558701</v>
      </c>
      <c r="DT288">
        <v>27.008578999484101</v>
      </c>
      <c r="DU288">
        <v>2.8149155998815298</v>
      </c>
      <c r="DV288">
        <v>20.265214611283501</v>
      </c>
      <c r="DW288">
        <v>7.2534806274927197</v>
      </c>
      <c r="DX288">
        <v>11.7240007325407</v>
      </c>
      <c r="DY288">
        <v>3.1466252203193101</v>
      </c>
      <c r="DZ288">
        <v>31.191834994908799</v>
      </c>
      <c r="EA288">
        <v>5.7468854007892203</v>
      </c>
      <c r="EB288">
        <v>6.2115652550298996</v>
      </c>
      <c r="EC288">
        <v>0.74048752288606801</v>
      </c>
      <c r="ED288">
        <v>12.318493167627899</v>
      </c>
      <c r="EE288">
        <v>2.16896117814531</v>
      </c>
      <c r="EF288">
        <v>9.0905793294100992</v>
      </c>
      <c r="EG288">
        <v>3.91569577779515</v>
      </c>
      <c r="EH288">
        <v>61.614332952833102</v>
      </c>
      <c r="EI288">
        <v>10.637762239576601</v>
      </c>
      <c r="EJ288">
        <v>61.987630397721901</v>
      </c>
      <c r="EK288">
        <v>29.9171862636342</v>
      </c>
      <c r="EL288">
        <v>8.3826351867938804</v>
      </c>
      <c r="EM288">
        <v>1.94711127795578</v>
      </c>
      <c r="EN288">
        <v>20.765552109698401</v>
      </c>
      <c r="EO288">
        <v>8.9730989949431592</v>
      </c>
      <c r="EP288">
        <v>99.697442748188095</v>
      </c>
      <c r="EQ288">
        <v>7.5642311967093701</v>
      </c>
      <c r="ER288">
        <v>31.7949221814719</v>
      </c>
      <c r="ES288">
        <v>12.019842929826201</v>
      </c>
      <c r="ET288">
        <v>13.762702917253799</v>
      </c>
      <c r="EU288">
        <v>1.3956565769509299</v>
      </c>
      <c r="EV288">
        <v>10.9768241885963</v>
      </c>
      <c r="EW288">
        <v>4.3574864159309401</v>
      </c>
    </row>
    <row r="289" spans="1:153" x14ac:dyDescent="0.25">
      <c r="A289">
        <v>287.5</v>
      </c>
      <c r="B289">
        <v>25.436197992491898</v>
      </c>
      <c r="C289">
        <v>8.4486129869599207</v>
      </c>
      <c r="D289">
        <v>8.9523210258848192</v>
      </c>
      <c r="E289">
        <v>33.691423871925899</v>
      </c>
      <c r="F289">
        <v>6.2628197034299902</v>
      </c>
      <c r="G289">
        <v>5.5370758634830297</v>
      </c>
      <c r="H289">
        <v>8.0274313758045093</v>
      </c>
      <c r="I289">
        <v>1.66881509540785</v>
      </c>
      <c r="J289">
        <v>60.63610497725</v>
      </c>
      <c r="K289">
        <v>20.242431174033101</v>
      </c>
      <c r="L289">
        <v>5.8382806133610199</v>
      </c>
      <c r="M289">
        <v>34.0039968211616</v>
      </c>
      <c r="N289">
        <v>7.9540408882496996</v>
      </c>
      <c r="O289">
        <v>3.5046433045216498</v>
      </c>
      <c r="P289">
        <v>11.1973131471489</v>
      </c>
      <c r="Q289">
        <v>3.09192654646571</v>
      </c>
      <c r="R289">
        <v>39.018726061863397</v>
      </c>
      <c r="S289">
        <v>9.0318667406071906</v>
      </c>
      <c r="T289">
        <v>12.523781615711799</v>
      </c>
      <c r="U289">
        <v>28.115364031001601</v>
      </c>
      <c r="V289">
        <v>4.7734642884630301</v>
      </c>
      <c r="W289">
        <v>3.4570118974764701</v>
      </c>
      <c r="X289">
        <v>4.8946571968321804</v>
      </c>
      <c r="Y289">
        <v>1.3034355404583899</v>
      </c>
      <c r="Z289">
        <v>20.669222624498602</v>
      </c>
      <c r="AA289">
        <v>15.985166727850601</v>
      </c>
      <c r="AB289">
        <v>14.726889146799101</v>
      </c>
      <c r="AC289">
        <v>40.503286287795603</v>
      </c>
      <c r="AD289">
        <v>7.7194014814237404</v>
      </c>
      <c r="AE289">
        <v>5.0838704433275002</v>
      </c>
      <c r="AF289">
        <v>11.573121347096199</v>
      </c>
      <c r="AG289">
        <v>1.99172597195562</v>
      </c>
      <c r="AH289">
        <v>41.891838619915397</v>
      </c>
      <c r="AI289">
        <v>16.9990774778061</v>
      </c>
      <c r="AJ289">
        <v>11.7583364797997</v>
      </c>
      <c r="AK289">
        <v>40.298233951712497</v>
      </c>
      <c r="AL289">
        <v>12.386102764032801</v>
      </c>
      <c r="AM289">
        <v>7.2789755977182802</v>
      </c>
      <c r="AN289">
        <v>14.804518484081701</v>
      </c>
      <c r="AO289">
        <v>2.1183996434622401</v>
      </c>
      <c r="AP289">
        <v>13.4804809004935</v>
      </c>
      <c r="AQ289">
        <v>13.170323892916301</v>
      </c>
      <c r="AR289">
        <v>8.6600760146874691</v>
      </c>
      <c r="AS289">
        <v>27.859276741228101</v>
      </c>
      <c r="AT289">
        <v>11.4714161523162</v>
      </c>
      <c r="AU289">
        <v>5.0478609122855103</v>
      </c>
      <c r="AV289">
        <v>12.0046114799239</v>
      </c>
      <c r="AW289">
        <v>2.27728285932404</v>
      </c>
      <c r="AX289">
        <v>29.3153810571641</v>
      </c>
      <c r="AY289">
        <v>10.330513946128001</v>
      </c>
      <c r="AZ289">
        <v>5.2052480422305401</v>
      </c>
      <c r="BA289">
        <v>16.264015479946298</v>
      </c>
      <c r="BB289">
        <v>7.2301157495809401</v>
      </c>
      <c r="BC289">
        <v>2.43835779145234</v>
      </c>
      <c r="BD289">
        <v>11.028487670690399</v>
      </c>
      <c r="BE289">
        <v>2.8253058749836999</v>
      </c>
      <c r="BF289">
        <v>74.459785085036799</v>
      </c>
      <c r="BG289">
        <v>6.3875602582930799</v>
      </c>
      <c r="BH289">
        <v>8.3288446795490003</v>
      </c>
      <c r="BI289">
        <v>14.499386828103001</v>
      </c>
      <c r="BJ289">
        <v>2.4660638478988401</v>
      </c>
      <c r="BK289">
        <v>2.9442322991213099</v>
      </c>
      <c r="BL289">
        <v>2.95724898869583</v>
      </c>
      <c r="BM289">
        <v>0.495744334922253</v>
      </c>
      <c r="BN289">
        <v>226.753907164579</v>
      </c>
      <c r="BO289">
        <v>57.762198832739401</v>
      </c>
      <c r="BP289">
        <v>52.0223794134603</v>
      </c>
      <c r="BQ289">
        <v>7.3257391353862102</v>
      </c>
      <c r="BR289">
        <v>2.5435940574819398</v>
      </c>
      <c r="BS289">
        <v>5.30429874808401</v>
      </c>
      <c r="BT289">
        <v>17.0849420716957</v>
      </c>
      <c r="BU289">
        <v>1.1293168452451099</v>
      </c>
      <c r="BV289">
        <v>62.746276696659102</v>
      </c>
      <c r="BW289">
        <v>23.2749069651172</v>
      </c>
      <c r="BX289">
        <v>24.264250072335798</v>
      </c>
      <c r="BY289">
        <v>6.7978191645141504</v>
      </c>
      <c r="BZ289">
        <v>8.4097299152169196</v>
      </c>
      <c r="CA289">
        <v>6.2577750296852601</v>
      </c>
      <c r="CB289">
        <v>22.440908282489101</v>
      </c>
      <c r="CC289">
        <v>1.39080101824095</v>
      </c>
      <c r="CD289">
        <v>12.1480395081807</v>
      </c>
      <c r="CE289">
        <v>11.733227758098799</v>
      </c>
      <c r="CF289">
        <v>33.008484194633297</v>
      </c>
      <c r="CG289">
        <v>12.889164274977899</v>
      </c>
      <c r="CH289">
        <v>9.4730980027064504</v>
      </c>
      <c r="CI289">
        <v>8.3853318880114394</v>
      </c>
      <c r="CJ289">
        <v>19.9626579782528</v>
      </c>
      <c r="CK289">
        <v>1.5099970082627401</v>
      </c>
      <c r="CL289">
        <v>11.818402610970599</v>
      </c>
      <c r="CM289">
        <v>7.8367016298799701</v>
      </c>
      <c r="CN289">
        <v>5.2356740824429098</v>
      </c>
      <c r="CO289">
        <v>2.4590927817352801</v>
      </c>
      <c r="CP289">
        <v>5.3945207653288598</v>
      </c>
      <c r="CQ289">
        <v>4.0643208515212699</v>
      </c>
      <c r="CR289">
        <v>10.2006000512007</v>
      </c>
      <c r="CS289">
        <v>1.5472309472546</v>
      </c>
      <c r="CT289">
        <v>1.6208707318809199</v>
      </c>
      <c r="CU289">
        <v>1.72888056162193</v>
      </c>
      <c r="CV289">
        <v>15.691396393598</v>
      </c>
      <c r="CW289">
        <v>0.79125264899803704</v>
      </c>
      <c r="CX289">
        <v>2.2583207813745898</v>
      </c>
      <c r="CY289">
        <v>5.3125970182562501</v>
      </c>
      <c r="CZ289">
        <v>8.6594568147565099</v>
      </c>
      <c r="DA289">
        <v>2.19068311500429</v>
      </c>
      <c r="DB289">
        <v>19.169055545225302</v>
      </c>
      <c r="DC289">
        <v>6.50998229789489</v>
      </c>
      <c r="DD289">
        <v>55.869021532534703</v>
      </c>
      <c r="DE289">
        <v>7.5686327770080801</v>
      </c>
      <c r="DF289">
        <v>4.0538744718339297</v>
      </c>
      <c r="DG289">
        <v>7.4207130111347102</v>
      </c>
      <c r="DH289">
        <v>15.1027540596597</v>
      </c>
      <c r="DI289">
        <v>2.1292373799145401</v>
      </c>
      <c r="DJ289">
        <v>3.3233740737087598</v>
      </c>
      <c r="DK289">
        <v>12.5176392956339</v>
      </c>
      <c r="DL289">
        <v>108.542338607511</v>
      </c>
      <c r="DM289">
        <v>55.038198674927401</v>
      </c>
      <c r="DN289">
        <v>6.6513266131562903</v>
      </c>
      <c r="DO289">
        <v>4.9068901023327198</v>
      </c>
      <c r="DP289">
        <v>18.681354216147099</v>
      </c>
      <c r="DQ289">
        <v>1.9741872204011699</v>
      </c>
      <c r="DR289">
        <v>5.9669194258360898</v>
      </c>
      <c r="DS289">
        <v>12.026026587788101</v>
      </c>
      <c r="DT289">
        <v>81.350832417757005</v>
      </c>
      <c r="DU289">
        <v>56.052521885947698</v>
      </c>
      <c r="DV289">
        <v>6.5078294950249402</v>
      </c>
      <c r="DW289">
        <v>5.41010342811584</v>
      </c>
      <c r="DX289">
        <v>18.5984184840508</v>
      </c>
      <c r="DY289">
        <v>1.88815202163947</v>
      </c>
      <c r="DZ289">
        <v>4.7487331116552003</v>
      </c>
      <c r="EA289">
        <v>3.0821870622256702</v>
      </c>
      <c r="EB289">
        <v>24.764761649059501</v>
      </c>
      <c r="EC289">
        <v>22.1604241121359</v>
      </c>
      <c r="ED289">
        <v>2.4739641051001602</v>
      </c>
      <c r="EE289">
        <v>4.6194469854442204</v>
      </c>
      <c r="EF289">
        <v>12.2069962818086</v>
      </c>
      <c r="EG289">
        <v>2.3189029170758801</v>
      </c>
      <c r="EH289">
        <v>7.0304338294236004</v>
      </c>
      <c r="EI289">
        <v>2.6124872970559401</v>
      </c>
      <c r="EJ289">
        <v>31.737921224996398</v>
      </c>
      <c r="EK289">
        <v>27.011640044856399</v>
      </c>
      <c r="EL289">
        <v>11.283893656230701</v>
      </c>
      <c r="EM289">
        <v>4.3941305579706302</v>
      </c>
      <c r="EN289">
        <v>30.243515490204299</v>
      </c>
      <c r="EO289">
        <v>12.0100668997763</v>
      </c>
      <c r="EP289">
        <v>16.884935556520201</v>
      </c>
      <c r="EQ289">
        <v>1.46176846521619</v>
      </c>
      <c r="ER289">
        <v>30.508111266795101</v>
      </c>
      <c r="ES289">
        <v>79.2925167329592</v>
      </c>
      <c r="ET289">
        <v>7.9589387925106898</v>
      </c>
      <c r="EU289">
        <v>1.2078461721687099</v>
      </c>
      <c r="EV289">
        <v>18.726737155887101</v>
      </c>
      <c r="EW289">
        <v>5.6077383185762297</v>
      </c>
    </row>
    <row r="290" spans="1:153" x14ac:dyDescent="0.25">
      <c r="A290">
        <v>288.5</v>
      </c>
      <c r="B290">
        <v>6.76965068250035</v>
      </c>
      <c r="C290">
        <v>12.370291608643299</v>
      </c>
      <c r="D290">
        <v>22.388843272720099</v>
      </c>
      <c r="E290">
        <v>16.053648808029699</v>
      </c>
      <c r="F290">
        <v>1.54282240371449</v>
      </c>
      <c r="G290">
        <v>5.5346208925923399</v>
      </c>
      <c r="H290">
        <v>7.7744361113720704</v>
      </c>
      <c r="I290">
        <v>1.1980594855846101</v>
      </c>
      <c r="J290">
        <v>13.2844387438416</v>
      </c>
      <c r="K290">
        <v>18.624871563394901</v>
      </c>
      <c r="L290">
        <v>21.1721496986159</v>
      </c>
      <c r="M290">
        <v>12.575075763299999</v>
      </c>
      <c r="N290">
        <v>0.72124486363302998</v>
      </c>
      <c r="O290">
        <v>5.9991694770461503</v>
      </c>
      <c r="P290">
        <v>6.5807046549664996</v>
      </c>
      <c r="Q290">
        <v>1.2757471779871501</v>
      </c>
      <c r="R290">
        <v>24.162974061138701</v>
      </c>
      <c r="S290">
        <v>5.2733245649859999</v>
      </c>
      <c r="T290">
        <v>19.7764701528552</v>
      </c>
      <c r="U290">
        <v>9.8495242566946004</v>
      </c>
      <c r="V290">
        <v>2.0899341870074601</v>
      </c>
      <c r="W290">
        <v>4.4416075504697501</v>
      </c>
      <c r="X290">
        <v>4.3346568032102404</v>
      </c>
      <c r="Y290">
        <v>0.71609970438089199</v>
      </c>
      <c r="Z290">
        <v>12.231778679582</v>
      </c>
      <c r="AA290">
        <v>16.6304817829506</v>
      </c>
      <c r="AB290">
        <v>38.817486473900402</v>
      </c>
      <c r="AC290">
        <v>12.7554517837844</v>
      </c>
      <c r="AD290">
        <v>1.89645549646413</v>
      </c>
      <c r="AE290">
        <v>8.0166967364926602</v>
      </c>
      <c r="AF290">
        <v>6.8248907697141696</v>
      </c>
      <c r="AG290">
        <v>0.80620895332586395</v>
      </c>
      <c r="AH290">
        <v>11.5223425142265</v>
      </c>
      <c r="AI290">
        <v>20.124739897607199</v>
      </c>
      <c r="AJ290">
        <v>46.020014417260803</v>
      </c>
      <c r="AK290">
        <v>15.669123240941</v>
      </c>
      <c r="AL290">
        <v>1.8609789256124201</v>
      </c>
      <c r="AM290">
        <v>11.109508099488</v>
      </c>
      <c r="AN290">
        <v>6.6169122147680204</v>
      </c>
      <c r="AO290">
        <v>0.89991492117544603</v>
      </c>
      <c r="AP290">
        <v>15.0862584441825</v>
      </c>
      <c r="AQ290">
        <v>21.839558223279401</v>
      </c>
      <c r="AR290">
        <v>38.0056620609775</v>
      </c>
      <c r="AS290">
        <v>14.0720263066979</v>
      </c>
      <c r="AT290">
        <v>1.40881700531441</v>
      </c>
      <c r="AU290">
        <v>8.9558847981662097</v>
      </c>
      <c r="AV290">
        <v>6.6375808937970202</v>
      </c>
      <c r="AW290">
        <v>0.86521790261465403</v>
      </c>
      <c r="AX290">
        <v>4.9281272721072904</v>
      </c>
      <c r="AY290">
        <v>17.094397680392401</v>
      </c>
      <c r="AZ290">
        <v>19.385134370609499</v>
      </c>
      <c r="BA290">
        <v>11.8937803088407</v>
      </c>
      <c r="BB290">
        <v>0.62782646780567397</v>
      </c>
      <c r="BC290">
        <v>4.2330604553399702</v>
      </c>
      <c r="BD290">
        <v>7.7551067817411496</v>
      </c>
      <c r="BE290">
        <v>1.0379222435358</v>
      </c>
      <c r="BF290">
        <v>70.612428631300602</v>
      </c>
      <c r="BG290">
        <v>7.1617826747312501</v>
      </c>
      <c r="BH290">
        <v>18.596237158097001</v>
      </c>
      <c r="BI290">
        <v>2.5912014055064598</v>
      </c>
      <c r="BJ290">
        <v>2.07509533215068</v>
      </c>
      <c r="BK290">
        <v>1.93599241949697</v>
      </c>
      <c r="BL290">
        <v>2.2021662966023499</v>
      </c>
      <c r="BM290">
        <v>0.38793701221007698</v>
      </c>
      <c r="BN290">
        <v>129.88535607652599</v>
      </c>
      <c r="BO290">
        <v>30.013636736050699</v>
      </c>
      <c r="BP290">
        <v>44.8958727407149</v>
      </c>
      <c r="BQ290">
        <v>2.5301911924051601</v>
      </c>
      <c r="BR290">
        <v>0.97946617061281604</v>
      </c>
      <c r="BS290">
        <v>5.9338036656056099</v>
      </c>
      <c r="BT290">
        <v>5.9012812778359498</v>
      </c>
      <c r="BU290">
        <v>0.88814055046292395</v>
      </c>
      <c r="BV290">
        <v>62.120196939722398</v>
      </c>
      <c r="BW290">
        <v>10.640300611585801</v>
      </c>
      <c r="BX290">
        <v>92.500798825290303</v>
      </c>
      <c r="BY290">
        <v>12.3301537335064</v>
      </c>
      <c r="BZ290">
        <v>9.4103215241261005</v>
      </c>
      <c r="CA290">
        <v>10.7973639573122</v>
      </c>
      <c r="CB290">
        <v>8.8579675908913096</v>
      </c>
      <c r="CC290">
        <v>1.2466121387875799</v>
      </c>
      <c r="CD290">
        <v>46.347982830773603</v>
      </c>
      <c r="CE290">
        <v>14.8165985006508</v>
      </c>
      <c r="CF290">
        <v>50.001465356659203</v>
      </c>
      <c r="CG290">
        <v>2.6394617408496002</v>
      </c>
      <c r="CH290">
        <v>6.6049516728312296</v>
      </c>
      <c r="CI290">
        <v>3.9977551628885899</v>
      </c>
      <c r="CJ290">
        <v>7.7808824644926604</v>
      </c>
      <c r="CK290">
        <v>1.0543231385503</v>
      </c>
      <c r="CL290">
        <v>13.744080253371299</v>
      </c>
      <c r="CM290">
        <v>8.8620271707619498</v>
      </c>
      <c r="CN290">
        <v>7.4040723432741498</v>
      </c>
      <c r="CO290">
        <v>9.8816572738419293</v>
      </c>
      <c r="CP290">
        <v>5.0281761927329196</v>
      </c>
      <c r="CQ290">
        <v>1.79015213296705</v>
      </c>
      <c r="CR290">
        <v>7.9138593314904897</v>
      </c>
      <c r="CS290">
        <v>1.91660112657809</v>
      </c>
      <c r="CT290">
        <v>54.155140049900702</v>
      </c>
      <c r="CU290">
        <v>3.66052478771948</v>
      </c>
      <c r="CV290">
        <v>20.9707438995191</v>
      </c>
      <c r="CW290">
        <v>10.327724958466201</v>
      </c>
      <c r="CX290">
        <v>1.3659181989907301</v>
      </c>
      <c r="CY290">
        <v>2.6456867611565502</v>
      </c>
      <c r="CZ290">
        <v>6.9738452434851501</v>
      </c>
      <c r="DA290">
        <v>0.65405175956206596</v>
      </c>
      <c r="DB290">
        <v>105.953416870175</v>
      </c>
      <c r="DC290">
        <v>4.6077071211100096</v>
      </c>
      <c r="DD290">
        <v>42.413861660565601</v>
      </c>
      <c r="DE290">
        <v>17.347201370563401</v>
      </c>
      <c r="DF290">
        <v>5.5205136630285496</v>
      </c>
      <c r="DG290">
        <v>4.6274885132755799</v>
      </c>
      <c r="DH290">
        <v>10.7607986722275</v>
      </c>
      <c r="DI290">
        <v>0.95841483407392702</v>
      </c>
      <c r="DJ290">
        <v>108.187806023406</v>
      </c>
      <c r="DK290">
        <v>10.336421379400599</v>
      </c>
      <c r="DL290">
        <v>86.436164140342399</v>
      </c>
      <c r="DM290">
        <v>48.9903148646491</v>
      </c>
      <c r="DN290">
        <v>33.4795561333802</v>
      </c>
      <c r="DO290">
        <v>8.8971911609701309</v>
      </c>
      <c r="DP290">
        <v>13.4849087788632</v>
      </c>
      <c r="DQ290">
        <v>1.7645167023328701</v>
      </c>
      <c r="DR290">
        <v>47.967078626723001</v>
      </c>
      <c r="DS290">
        <v>11.784065065816501</v>
      </c>
      <c r="DT290">
        <v>30.360966965001602</v>
      </c>
      <c r="DU290">
        <v>20.3343922809734</v>
      </c>
      <c r="DV290">
        <v>20.832919035241801</v>
      </c>
      <c r="DW290">
        <v>1.8914830708600601</v>
      </c>
      <c r="DX290">
        <v>10.1753065678335</v>
      </c>
      <c r="DY290">
        <v>2.1574709990896301</v>
      </c>
      <c r="DZ290">
        <v>12.2804755124324</v>
      </c>
      <c r="EA290">
        <v>7.4119698773669498</v>
      </c>
      <c r="EB290">
        <v>7.2593397757838698</v>
      </c>
      <c r="EC290">
        <v>6.1860484449390398</v>
      </c>
      <c r="ED290">
        <v>15.3516346434014</v>
      </c>
      <c r="EE290">
        <v>2.6825245046172901</v>
      </c>
      <c r="EF290">
        <v>12.485632869060399</v>
      </c>
      <c r="EG290">
        <v>4.0677361838597701</v>
      </c>
      <c r="EH290">
        <v>91.482170866114103</v>
      </c>
      <c r="EI290">
        <v>1.6805353284714999</v>
      </c>
      <c r="EJ290">
        <v>34.770113660971603</v>
      </c>
      <c r="EK290">
        <v>27.130275455649599</v>
      </c>
      <c r="EL290">
        <v>5.1862016040957997</v>
      </c>
      <c r="EM290">
        <v>3.4948984328537298</v>
      </c>
      <c r="EN290">
        <v>22.231563911975599</v>
      </c>
      <c r="EO290">
        <v>7.0287385499538502</v>
      </c>
      <c r="EP290">
        <v>51.4481063370432</v>
      </c>
      <c r="EQ290">
        <v>1.52999593884972</v>
      </c>
      <c r="ER290">
        <v>17.485543291473601</v>
      </c>
      <c r="ES290">
        <v>27.7421414965205</v>
      </c>
      <c r="ET290">
        <v>10.5580317453062</v>
      </c>
      <c r="EU290">
        <v>1.34219331032258</v>
      </c>
      <c r="EV290">
        <v>11.5335956742351</v>
      </c>
      <c r="EW290">
        <v>5.1815677093222599</v>
      </c>
    </row>
    <row r="291" spans="1:153" x14ac:dyDescent="0.25">
      <c r="A291">
        <v>289.5</v>
      </c>
      <c r="B291">
        <v>17.893191136872701</v>
      </c>
      <c r="C291">
        <v>4.7996457254192402</v>
      </c>
      <c r="D291">
        <v>32.333424500194802</v>
      </c>
      <c r="E291">
        <v>11.547197513820301</v>
      </c>
      <c r="F291">
        <v>5.3712838855438498</v>
      </c>
      <c r="G291">
        <v>5.6829961325345604</v>
      </c>
      <c r="H291">
        <v>7.98104358229482</v>
      </c>
      <c r="I291">
        <v>1.05743641921179</v>
      </c>
      <c r="J291">
        <v>8.2226821414325002</v>
      </c>
      <c r="K291">
        <v>6.3125498581447097</v>
      </c>
      <c r="L291">
        <v>34.822305549142897</v>
      </c>
      <c r="M291">
        <v>12.3770204685729</v>
      </c>
      <c r="N291">
        <v>7.4584048128149902</v>
      </c>
      <c r="O291">
        <v>5.45562354548104</v>
      </c>
      <c r="P291">
        <v>7.3655218423613196</v>
      </c>
      <c r="Q291">
        <v>2.9561757428066402</v>
      </c>
      <c r="R291">
        <v>41.724551635137402</v>
      </c>
      <c r="S291">
        <v>5.00471789099461</v>
      </c>
      <c r="T291">
        <v>15.8839373043023</v>
      </c>
      <c r="U291">
        <v>6.1290865002672001</v>
      </c>
      <c r="V291">
        <v>5.8482291958299601</v>
      </c>
      <c r="W291">
        <v>3.1504485103108002</v>
      </c>
      <c r="X291">
        <v>6.2151655172547304</v>
      </c>
      <c r="Y291">
        <v>0.66843104249394603</v>
      </c>
      <c r="Z291">
        <v>18.765349979985</v>
      </c>
      <c r="AA291">
        <v>5.2994729136241396</v>
      </c>
      <c r="AB291">
        <v>29.447370233479202</v>
      </c>
      <c r="AC291">
        <v>11.6447503255764</v>
      </c>
      <c r="AD291">
        <v>7.9192361927308204</v>
      </c>
      <c r="AE291">
        <v>5.6904669262716601</v>
      </c>
      <c r="AF291">
        <v>9.6204173526233507</v>
      </c>
      <c r="AG291">
        <v>1.3298997377145401</v>
      </c>
      <c r="AH291">
        <v>17.114755031907599</v>
      </c>
      <c r="AI291">
        <v>8.9353855169013094</v>
      </c>
      <c r="AJ291">
        <v>42.165037242527198</v>
      </c>
      <c r="AK291">
        <v>18.4347201945724</v>
      </c>
      <c r="AL291">
        <v>9.6598402053526193</v>
      </c>
      <c r="AM291">
        <v>5.1465194907624401</v>
      </c>
      <c r="AN291">
        <v>7.9669694566475702</v>
      </c>
      <c r="AO291">
        <v>2.1541607405662</v>
      </c>
      <c r="AP291">
        <v>6.7283895589137703</v>
      </c>
      <c r="AQ291">
        <v>8.5962644631602796</v>
      </c>
      <c r="AR291">
        <v>34.6780227066224</v>
      </c>
      <c r="AS291">
        <v>20.010648251616502</v>
      </c>
      <c r="AT291">
        <v>8.51517957733539</v>
      </c>
      <c r="AU291">
        <v>4.2499364099411201</v>
      </c>
      <c r="AV291">
        <v>8.4075648915650003</v>
      </c>
      <c r="AW291">
        <v>2.70570431236639</v>
      </c>
      <c r="AX291">
        <v>16.888683077875001</v>
      </c>
      <c r="AY291">
        <v>6.80176416613096</v>
      </c>
      <c r="AZ291">
        <v>27.1200348933091</v>
      </c>
      <c r="BA291">
        <v>10.4616656051963</v>
      </c>
      <c r="BB291">
        <v>5.6027469072448399</v>
      </c>
      <c r="BC291">
        <v>6.1165988281296997</v>
      </c>
      <c r="BD291">
        <v>7.6426767018469901</v>
      </c>
      <c r="BE291">
        <v>3.0191661845040398</v>
      </c>
      <c r="BF291">
        <v>103.823012399882</v>
      </c>
      <c r="BG291">
        <v>6.8572612297799997</v>
      </c>
      <c r="BH291">
        <v>6.1532117104247703</v>
      </c>
      <c r="BI291">
        <v>2.6296225008293002</v>
      </c>
      <c r="BJ291">
        <v>2.12204647771601</v>
      </c>
      <c r="BK291">
        <v>1.51461524192515</v>
      </c>
      <c r="BL291">
        <v>5.8398502925916302</v>
      </c>
      <c r="BM291">
        <v>0.43182100778631399</v>
      </c>
      <c r="BN291">
        <v>136.57634618341001</v>
      </c>
      <c r="BO291">
        <v>33.863773782683602</v>
      </c>
      <c r="BP291">
        <v>15.284448768203699</v>
      </c>
      <c r="BQ291">
        <v>3.7362867813326099</v>
      </c>
      <c r="BR291">
        <v>2.6011360514042501</v>
      </c>
      <c r="BS291">
        <v>1.2155396554440701</v>
      </c>
      <c r="BT291">
        <v>8.7620845196975896</v>
      </c>
      <c r="BU291">
        <v>1.3797064111136601</v>
      </c>
      <c r="BV291">
        <v>67.799630177500205</v>
      </c>
      <c r="BW291">
        <v>28.400935284532501</v>
      </c>
      <c r="BX291">
        <v>22.351867390820502</v>
      </c>
      <c r="BY291">
        <v>10.8642941914887</v>
      </c>
      <c r="BZ291">
        <v>3.9271596700784599</v>
      </c>
      <c r="CA291">
        <v>2.96943788734563</v>
      </c>
      <c r="CB291">
        <v>7.49273495511662</v>
      </c>
      <c r="CC291">
        <v>2.9187463216457799</v>
      </c>
      <c r="CD291">
        <v>4.1938951978913899</v>
      </c>
      <c r="CE291">
        <v>12.179086884218099</v>
      </c>
      <c r="CF291">
        <v>18.5694591331123</v>
      </c>
      <c r="CG291">
        <v>10.655282463354</v>
      </c>
      <c r="CH291">
        <v>1.8302702894794001</v>
      </c>
      <c r="CI291">
        <v>3.4082315645124899</v>
      </c>
      <c r="CJ291">
        <v>7.3247434991175</v>
      </c>
      <c r="CK291">
        <v>3.1720878413923002</v>
      </c>
      <c r="CL291">
        <v>1.3405748396414801</v>
      </c>
      <c r="CM291">
        <v>5.6292524115858003</v>
      </c>
      <c r="CN291">
        <v>19.159562172115098</v>
      </c>
      <c r="CO291">
        <v>8.17431188019901</v>
      </c>
      <c r="CP291">
        <v>4.7947612255896299</v>
      </c>
      <c r="CQ291">
        <v>3.1287385304507098</v>
      </c>
      <c r="CR291">
        <v>5.5336928664710703</v>
      </c>
      <c r="CS291">
        <v>2.7103464869564902</v>
      </c>
      <c r="CT291">
        <v>35.527381865499898</v>
      </c>
      <c r="CU291">
        <v>3.8939161433912899</v>
      </c>
      <c r="CV291">
        <v>16.217546589848698</v>
      </c>
      <c r="CW291">
        <v>10.132809065147899</v>
      </c>
      <c r="CX291">
        <v>7.7443143812870501</v>
      </c>
      <c r="CY291">
        <v>3.17919082331015</v>
      </c>
      <c r="CZ291">
        <v>8.2126279487748004</v>
      </c>
      <c r="DA291">
        <v>1.5364105890170401</v>
      </c>
      <c r="DB291">
        <v>22.032929495389599</v>
      </c>
      <c r="DC291">
        <v>5.2904913630186696</v>
      </c>
      <c r="DD291">
        <v>13.763823985281499</v>
      </c>
      <c r="DE291">
        <v>21.7263929581121</v>
      </c>
      <c r="DF291">
        <v>12.1110830156184</v>
      </c>
      <c r="DG291">
        <v>1.20748443351183</v>
      </c>
      <c r="DH291">
        <v>7.8696589631510303</v>
      </c>
      <c r="DI291">
        <v>2.2793484889751801</v>
      </c>
      <c r="DJ291">
        <v>8.2639369204733502</v>
      </c>
      <c r="DK291">
        <v>21.681591574678301</v>
      </c>
      <c r="DL291">
        <v>13.401952018584799</v>
      </c>
      <c r="DM291">
        <v>28.133936513556701</v>
      </c>
      <c r="DN291">
        <v>25.22925570332</v>
      </c>
      <c r="DO291">
        <v>2.62395209236458</v>
      </c>
      <c r="DP291">
        <v>17.308904366930399</v>
      </c>
      <c r="DQ291">
        <v>3.0108467547617299</v>
      </c>
      <c r="DR291">
        <v>10.499419179427001</v>
      </c>
      <c r="DS291">
        <v>20.497091238286899</v>
      </c>
      <c r="DT291">
        <v>10.864762330424201</v>
      </c>
      <c r="DU291">
        <v>24.948265667449199</v>
      </c>
      <c r="DV291">
        <v>9.7691557352942393</v>
      </c>
      <c r="DW291">
        <v>3.8216337770190401</v>
      </c>
      <c r="DX291">
        <v>28.1932576649398</v>
      </c>
      <c r="DY291">
        <v>3.95017854048149</v>
      </c>
      <c r="DZ291">
        <v>54.354888209054302</v>
      </c>
      <c r="EA291">
        <v>20.0239053334525</v>
      </c>
      <c r="EB291">
        <v>22.076936951540699</v>
      </c>
      <c r="EC291">
        <v>15.8690223207605</v>
      </c>
      <c r="ED291">
        <v>5.9669209335260502</v>
      </c>
      <c r="EE291">
        <v>2.1636139051826699</v>
      </c>
      <c r="EF291">
        <v>28.681232195182901</v>
      </c>
      <c r="EG291">
        <v>4.3088383183287302</v>
      </c>
      <c r="EH291">
        <v>39.295307473215203</v>
      </c>
      <c r="EI291">
        <v>3.6234743544044199</v>
      </c>
      <c r="EJ291">
        <v>27.592609800574699</v>
      </c>
      <c r="EK291">
        <v>45.316400417335998</v>
      </c>
      <c r="EL291">
        <v>9.6721744209566403</v>
      </c>
      <c r="EM291">
        <v>13.662269003426299</v>
      </c>
      <c r="EN291">
        <v>39.653091674403903</v>
      </c>
      <c r="EO291">
        <v>13.2901382822087</v>
      </c>
      <c r="EP291">
        <v>26.421291567851299</v>
      </c>
      <c r="EQ291">
        <v>4.3340980669315003</v>
      </c>
      <c r="ER291">
        <v>10.480839697987401</v>
      </c>
      <c r="ES291">
        <v>33.393986284368303</v>
      </c>
      <c r="ET291">
        <v>5.9899087450625297</v>
      </c>
      <c r="EU291">
        <v>2.11505333819543</v>
      </c>
      <c r="EV291">
        <v>33.807640737031299</v>
      </c>
      <c r="EW291">
        <v>7.6312675977133804</v>
      </c>
    </row>
    <row r="292" spans="1:153" x14ac:dyDescent="0.25">
      <c r="A292">
        <v>290.5</v>
      </c>
      <c r="B292">
        <v>20.393302099395001</v>
      </c>
      <c r="C292">
        <v>33.452378405433102</v>
      </c>
      <c r="D292">
        <v>67.426995403662104</v>
      </c>
      <c r="E292">
        <v>44.560346804955103</v>
      </c>
      <c r="F292">
        <v>10.7229748379849</v>
      </c>
      <c r="G292">
        <v>3.9745467738711699</v>
      </c>
      <c r="H292">
        <v>7.81779191945615</v>
      </c>
      <c r="I292">
        <v>1.5393719424999901</v>
      </c>
      <c r="J292">
        <v>35.662980561583602</v>
      </c>
      <c r="K292">
        <v>34.156392350796303</v>
      </c>
      <c r="L292">
        <v>47.873305688663599</v>
      </c>
      <c r="M292">
        <v>32.3706673491712</v>
      </c>
      <c r="N292">
        <v>11.8075055277454</v>
      </c>
      <c r="O292">
        <v>0.942562098196008</v>
      </c>
      <c r="P292">
        <v>11.1863046992784</v>
      </c>
      <c r="Q292">
        <v>1.3978075279597599</v>
      </c>
      <c r="R292">
        <v>9.9225438061529392</v>
      </c>
      <c r="S292">
        <v>28.298847466289299</v>
      </c>
      <c r="T292">
        <v>54.557285636029697</v>
      </c>
      <c r="U292">
        <v>39.542987562096499</v>
      </c>
      <c r="V292">
        <v>8.9229330660719306</v>
      </c>
      <c r="W292">
        <v>2.1938705549978299</v>
      </c>
      <c r="X292">
        <v>4.7643433378003097</v>
      </c>
      <c r="Y292">
        <v>1.0547994251042101</v>
      </c>
      <c r="Z292">
        <v>14.3062301805189</v>
      </c>
      <c r="AA292">
        <v>54.038528312962903</v>
      </c>
      <c r="AB292">
        <v>81.132666976928803</v>
      </c>
      <c r="AC292">
        <v>49.5742243907087</v>
      </c>
      <c r="AD292">
        <v>12.176766570257101</v>
      </c>
      <c r="AE292">
        <v>7.5237929674924402</v>
      </c>
      <c r="AF292">
        <v>13.772752824142801</v>
      </c>
      <c r="AG292">
        <v>2.2299347876301101</v>
      </c>
      <c r="AH292">
        <v>13.051418356470499</v>
      </c>
      <c r="AI292">
        <v>65.357525796933103</v>
      </c>
      <c r="AJ292">
        <v>84.316437017822906</v>
      </c>
      <c r="AK292">
        <v>49.629300531321597</v>
      </c>
      <c r="AL292">
        <v>12.3799079112891</v>
      </c>
      <c r="AM292">
        <v>6.2319498662259001</v>
      </c>
      <c r="AN292">
        <v>16.691593900115699</v>
      </c>
      <c r="AO292">
        <v>2.51778533658582</v>
      </c>
      <c r="AP292">
        <v>6.9829398985125604</v>
      </c>
      <c r="AQ292">
        <v>28.4108796712149</v>
      </c>
      <c r="AR292">
        <v>50.940539578561399</v>
      </c>
      <c r="AS292">
        <v>26.095114975485998</v>
      </c>
      <c r="AT292">
        <v>11.594387409804201</v>
      </c>
      <c r="AU292">
        <v>2.4429455434512102</v>
      </c>
      <c r="AV292">
        <v>12.6131379257556</v>
      </c>
      <c r="AW292">
        <v>2.60630700411892</v>
      </c>
      <c r="AX292">
        <v>12.416827743907699</v>
      </c>
      <c r="AY292">
        <v>14.2063026779403</v>
      </c>
      <c r="AZ292">
        <v>19.5511905561902</v>
      </c>
      <c r="BA292">
        <v>12.7886805360423</v>
      </c>
      <c r="BB292">
        <v>10.5238525290212</v>
      </c>
      <c r="BC292">
        <v>1.8484683789898599</v>
      </c>
      <c r="BD292">
        <v>11.721886009576499</v>
      </c>
      <c r="BE292">
        <v>1.7635937193251101</v>
      </c>
      <c r="BF292">
        <v>116.658174580779</v>
      </c>
      <c r="BG292">
        <v>14.8147913869046</v>
      </c>
      <c r="BH292">
        <v>22.233555301367801</v>
      </c>
      <c r="BI292">
        <v>30.503326206818802</v>
      </c>
      <c r="BJ292">
        <v>3.6172827427661201</v>
      </c>
      <c r="BK292">
        <v>2.0744009214634902</v>
      </c>
      <c r="BL292">
        <v>2.4787432306015398</v>
      </c>
      <c r="BM292">
        <v>0.82227598445829098</v>
      </c>
      <c r="BN292">
        <v>135.91180517753401</v>
      </c>
      <c r="BO292">
        <v>71.591276050615804</v>
      </c>
      <c r="BP292">
        <v>18.817826829625702</v>
      </c>
      <c r="BQ292">
        <v>49.118408589996697</v>
      </c>
      <c r="BR292">
        <v>4.3062479055091298</v>
      </c>
      <c r="BS292">
        <v>5.7407008783476199</v>
      </c>
      <c r="BT292">
        <v>9.6740561196019996</v>
      </c>
      <c r="BU292">
        <v>1.8681219436734799</v>
      </c>
      <c r="BV292">
        <v>10.8178479865058</v>
      </c>
      <c r="BW292">
        <v>46.718843666083899</v>
      </c>
      <c r="BX292">
        <v>125.10996131386599</v>
      </c>
      <c r="BY292">
        <v>50.714725697556901</v>
      </c>
      <c r="BZ292">
        <v>7.1333784416031296</v>
      </c>
      <c r="CA292">
        <v>6.3971600327396301</v>
      </c>
      <c r="CB292">
        <v>13.903286232606</v>
      </c>
      <c r="CC292">
        <v>2.4025414714596098</v>
      </c>
      <c r="CD292">
        <v>21.016646384171299</v>
      </c>
      <c r="CE292">
        <v>16.236459296847499</v>
      </c>
      <c r="CF292">
        <v>77.664427163320497</v>
      </c>
      <c r="CG292">
        <v>7.8552238648126202</v>
      </c>
      <c r="CH292">
        <v>5.0029628391965</v>
      </c>
      <c r="CI292">
        <v>2.6639949814050099</v>
      </c>
      <c r="CJ292">
        <v>12.3020880264709</v>
      </c>
      <c r="CK292">
        <v>2.8397894252420999</v>
      </c>
      <c r="CL292">
        <v>17.423240649299299</v>
      </c>
      <c r="CM292">
        <v>9.2827221007941993</v>
      </c>
      <c r="CN292">
        <v>20.449886562878799</v>
      </c>
      <c r="CO292">
        <v>1.98441310097345</v>
      </c>
      <c r="CP292">
        <v>4.5576334741862103</v>
      </c>
      <c r="CQ292">
        <v>1.6448174952224</v>
      </c>
      <c r="CR292">
        <v>7.9910107818446701</v>
      </c>
      <c r="CS292">
        <v>1.9654201043275601</v>
      </c>
      <c r="CT292">
        <v>91.520102397015094</v>
      </c>
      <c r="CU292">
        <v>16.375454593616301</v>
      </c>
      <c r="CV292">
        <v>9.3048519031778696</v>
      </c>
      <c r="CW292">
        <v>9.1757258291597203</v>
      </c>
      <c r="CX292">
        <v>4.96945689446017</v>
      </c>
      <c r="CY292">
        <v>2.9319567656414098</v>
      </c>
      <c r="CZ292">
        <v>7.8292923155143699</v>
      </c>
      <c r="DA292">
        <v>1.57405334930215</v>
      </c>
      <c r="DB292">
        <v>71.695770163607406</v>
      </c>
      <c r="DC292">
        <v>13.908812583969301</v>
      </c>
      <c r="DD292">
        <v>18.178242486047299</v>
      </c>
      <c r="DE292">
        <v>12.1438554645498</v>
      </c>
      <c r="DF292">
        <v>13.045350193186399</v>
      </c>
      <c r="DG292">
        <v>3.0107612460186601</v>
      </c>
      <c r="DH292">
        <v>10.8050728103824</v>
      </c>
      <c r="DI292">
        <v>1.87400028934042</v>
      </c>
      <c r="DJ292">
        <v>31.3434547454968</v>
      </c>
      <c r="DK292">
        <v>11.044428238826301</v>
      </c>
      <c r="DL292">
        <v>133.67528777424599</v>
      </c>
      <c r="DM292">
        <v>26.153063322309201</v>
      </c>
      <c r="DN292">
        <v>44.633696005775498</v>
      </c>
      <c r="DO292">
        <v>2.9456370968290102</v>
      </c>
      <c r="DP292">
        <v>13.8516705709461</v>
      </c>
      <c r="DQ292">
        <v>2.92919406486567</v>
      </c>
      <c r="DR292">
        <v>47.422019273294502</v>
      </c>
      <c r="DS292">
        <v>11.613724252716599</v>
      </c>
      <c r="DT292">
        <v>99.331507393812899</v>
      </c>
      <c r="DU292">
        <v>12.3966296038131</v>
      </c>
      <c r="DV292">
        <v>26.3633389450248</v>
      </c>
      <c r="DW292">
        <v>3.1908891114077398</v>
      </c>
      <c r="DX292">
        <v>14.256324877735601</v>
      </c>
      <c r="DY292">
        <v>3.4154861840424098</v>
      </c>
      <c r="DZ292">
        <v>52.772552425445298</v>
      </c>
      <c r="EA292">
        <v>7.2809455511134704</v>
      </c>
      <c r="EB292">
        <v>53.7576531051457</v>
      </c>
      <c r="EC292">
        <v>7.61313658038656</v>
      </c>
      <c r="ED292">
        <v>15.4963515783835</v>
      </c>
      <c r="EE292">
        <v>5.45159284240638</v>
      </c>
      <c r="EF292">
        <v>15.569464203764801</v>
      </c>
      <c r="EG292">
        <v>4.5814470333263504</v>
      </c>
      <c r="EH292">
        <v>119.623001376977</v>
      </c>
      <c r="EI292">
        <v>3.7862795887504199</v>
      </c>
      <c r="EJ292">
        <v>52.240670115789797</v>
      </c>
      <c r="EK292">
        <v>17.152326168104199</v>
      </c>
      <c r="EL292">
        <v>3.8193976701919299</v>
      </c>
      <c r="EM292">
        <v>9.8826662936173708</v>
      </c>
      <c r="EN292">
        <v>37.415319219533004</v>
      </c>
      <c r="EO292">
        <v>6.1653245447914804</v>
      </c>
      <c r="EP292">
        <v>49.893441477745398</v>
      </c>
      <c r="EQ292">
        <v>5.5861817708608701</v>
      </c>
      <c r="ER292">
        <v>64.704926811281197</v>
      </c>
      <c r="ES292">
        <v>27.194167352665101</v>
      </c>
      <c r="ET292">
        <v>9.9734408166769004</v>
      </c>
      <c r="EU292">
        <v>5.6167737558717796</v>
      </c>
      <c r="EV292">
        <v>28.1964885717497</v>
      </c>
      <c r="EW292">
        <v>6.3979837525394103</v>
      </c>
    </row>
    <row r="293" spans="1:153" x14ac:dyDescent="0.25">
      <c r="A293">
        <v>291.5</v>
      </c>
      <c r="B293">
        <v>45.404019345486503</v>
      </c>
      <c r="C293">
        <v>1.9308629621212301</v>
      </c>
      <c r="D293">
        <v>2.9621827477935998</v>
      </c>
      <c r="E293">
        <v>0.221346346770467</v>
      </c>
      <c r="F293">
        <v>0.49307830562442501</v>
      </c>
      <c r="G293">
        <v>1.26556262821785</v>
      </c>
      <c r="H293">
        <v>6.5916406507340897</v>
      </c>
      <c r="I293">
        <v>2.8938106008084299</v>
      </c>
      <c r="J293">
        <v>43.287370473334903</v>
      </c>
      <c r="K293">
        <v>3.4144219257527801</v>
      </c>
      <c r="L293">
        <v>2.4917005762070299</v>
      </c>
      <c r="M293">
        <v>1.4488194533655301</v>
      </c>
      <c r="N293">
        <v>1.5138812533911501</v>
      </c>
      <c r="O293">
        <v>0.52438831913038897</v>
      </c>
      <c r="P293">
        <v>9.6856034204385999</v>
      </c>
      <c r="Q293">
        <v>2.4335653177751002</v>
      </c>
      <c r="R293">
        <v>18.684723889727099</v>
      </c>
      <c r="S293">
        <v>3.6204319517023</v>
      </c>
      <c r="T293">
        <v>2.85341376124792</v>
      </c>
      <c r="U293">
        <v>0.31327076225519401</v>
      </c>
      <c r="V293">
        <v>0.30852764769804703</v>
      </c>
      <c r="W293">
        <v>0.97247971575949199</v>
      </c>
      <c r="X293">
        <v>4.2983703422594797</v>
      </c>
      <c r="Y293">
        <v>1.90969503824503</v>
      </c>
      <c r="Z293">
        <v>56.989197936670898</v>
      </c>
      <c r="AA293">
        <v>7.1130466928142102</v>
      </c>
      <c r="AB293">
        <v>3.5573176351233902</v>
      </c>
      <c r="AC293">
        <v>0.26844435840421699</v>
      </c>
      <c r="AD293">
        <v>1.60299343940556</v>
      </c>
      <c r="AE293">
        <v>1.3997377298899201</v>
      </c>
      <c r="AF293">
        <v>10.198687494859</v>
      </c>
      <c r="AG293">
        <v>1.6534851975097999</v>
      </c>
      <c r="AH293">
        <v>44.352971457383497</v>
      </c>
      <c r="AI293">
        <v>13.0294223703114</v>
      </c>
      <c r="AJ293">
        <v>3.68137899895481</v>
      </c>
      <c r="AK293">
        <v>1.1591856998793699</v>
      </c>
      <c r="AL293">
        <v>1.1839861331721799</v>
      </c>
      <c r="AM293">
        <v>1.2407293344749899</v>
      </c>
      <c r="AN293">
        <v>13.4734265362532</v>
      </c>
      <c r="AO293">
        <v>1.74228511869044</v>
      </c>
      <c r="AP293">
        <v>75.825929643409694</v>
      </c>
      <c r="AQ293">
        <v>22.864368191695299</v>
      </c>
      <c r="AR293">
        <v>1.90434254167932</v>
      </c>
      <c r="AS293">
        <v>3.1773763110339499</v>
      </c>
      <c r="AT293">
        <v>1.7811372025605401</v>
      </c>
      <c r="AU293">
        <v>0.79304180020661996</v>
      </c>
      <c r="AV293">
        <v>13.9153431700604</v>
      </c>
      <c r="AW293">
        <v>1.5163456489529801</v>
      </c>
      <c r="AX293">
        <v>89.485635827608803</v>
      </c>
      <c r="AY293">
        <v>8.7106124476693108</v>
      </c>
      <c r="AZ293">
        <v>3.2261439790623001</v>
      </c>
      <c r="BA293">
        <v>5.0232332907496602</v>
      </c>
      <c r="BB293">
        <v>2.7966863468902399</v>
      </c>
      <c r="BC293">
        <v>0.96175743935248104</v>
      </c>
      <c r="BD293">
        <v>10.3034307767633</v>
      </c>
      <c r="BE293">
        <v>1.6128440875733501</v>
      </c>
      <c r="BF293">
        <v>20.040992633977702</v>
      </c>
      <c r="BG293">
        <v>11.513354934147101</v>
      </c>
      <c r="BH293">
        <v>1.39023442879318</v>
      </c>
      <c r="BI293">
        <v>0.33629646872234198</v>
      </c>
      <c r="BJ293">
        <v>0.34337191345389201</v>
      </c>
      <c r="BK293">
        <v>0.59333423533606799</v>
      </c>
      <c r="BL293">
        <v>2.5835486952858999</v>
      </c>
      <c r="BM293">
        <v>0.93472872606389901</v>
      </c>
      <c r="BN293">
        <v>586.46305100030895</v>
      </c>
      <c r="BO293">
        <v>56.132586000484103</v>
      </c>
      <c r="BP293">
        <v>14.521494490884701</v>
      </c>
      <c r="BQ293">
        <v>2.1792699776655802</v>
      </c>
      <c r="BR293">
        <v>6.1905341645114698</v>
      </c>
      <c r="BS293">
        <v>2.18896124061509</v>
      </c>
      <c r="BT293">
        <v>7.71386061262635</v>
      </c>
      <c r="BU293">
        <v>1.04503910147696</v>
      </c>
      <c r="BV293">
        <v>115.02858345351299</v>
      </c>
      <c r="BW293">
        <v>35.876632702196098</v>
      </c>
      <c r="BX293">
        <v>10.317277181075299</v>
      </c>
      <c r="BY293">
        <v>23.811218822807199</v>
      </c>
      <c r="BZ293">
        <v>14.5923223512824</v>
      </c>
      <c r="CA293">
        <v>4.2667052123428402</v>
      </c>
      <c r="CB293">
        <v>12.3858221813061</v>
      </c>
      <c r="CC293">
        <v>0.94629166672208398</v>
      </c>
      <c r="CD293">
        <v>2.3768653553485901</v>
      </c>
      <c r="CE293">
        <v>15.423036831857299</v>
      </c>
      <c r="CF293">
        <v>11.104302744015801</v>
      </c>
      <c r="CG293">
        <v>18.771098469921199</v>
      </c>
      <c r="CH293">
        <v>7.8885948732426101</v>
      </c>
      <c r="CI293">
        <v>5.61176353361172</v>
      </c>
      <c r="CJ293">
        <v>14.682506904507299</v>
      </c>
      <c r="CK293">
        <v>1.2779992111963101</v>
      </c>
      <c r="CL293">
        <v>9.0754209636109895</v>
      </c>
      <c r="CM293">
        <v>1.48268789677462</v>
      </c>
      <c r="CN293">
        <v>2.0162080666409201</v>
      </c>
      <c r="CO293">
        <v>7.0268631099169001</v>
      </c>
      <c r="CP293">
        <v>5.80037248728219</v>
      </c>
      <c r="CQ293">
        <v>1.3684604758776</v>
      </c>
      <c r="CR293">
        <v>8.8231363953456707</v>
      </c>
      <c r="CS293">
        <v>1.1573015814768199</v>
      </c>
      <c r="CT293">
        <v>7.5440508347274404</v>
      </c>
      <c r="CU293">
        <v>14.6958688398913</v>
      </c>
      <c r="CV293">
        <v>5.2314237673120303</v>
      </c>
      <c r="CW293">
        <v>2.0141715731721899</v>
      </c>
      <c r="CX293">
        <v>1.8027455799283301</v>
      </c>
      <c r="CY293">
        <v>1.01030355632394</v>
      </c>
      <c r="CZ293">
        <v>3.5501812388378902</v>
      </c>
      <c r="DA293">
        <v>1.10418168451839</v>
      </c>
      <c r="DB293">
        <v>18.270592401882698</v>
      </c>
      <c r="DC293">
        <v>20.5572361408937</v>
      </c>
      <c r="DD293">
        <v>10.2672956682256</v>
      </c>
      <c r="DE293">
        <v>2.7493230206798902</v>
      </c>
      <c r="DF293">
        <v>8.0547299263253098</v>
      </c>
      <c r="DG293">
        <v>2.60785265173421</v>
      </c>
      <c r="DH293">
        <v>7.79432823218528</v>
      </c>
      <c r="DI293">
        <v>0.91978846173475604</v>
      </c>
      <c r="DJ293">
        <v>11.541260206802701</v>
      </c>
      <c r="DK293">
        <v>24.496215440002398</v>
      </c>
      <c r="DL293">
        <v>38.984894543307597</v>
      </c>
      <c r="DM293">
        <v>40.690838716039799</v>
      </c>
      <c r="DN293">
        <v>49.3113636124734</v>
      </c>
      <c r="DO293">
        <v>8.7638254037343106</v>
      </c>
      <c r="DP293">
        <v>10.999288824049801</v>
      </c>
      <c r="DQ293">
        <v>0.87397702608551997</v>
      </c>
      <c r="DR293">
        <v>28.392300041742701</v>
      </c>
      <c r="DS293">
        <v>13.902070061653699</v>
      </c>
      <c r="DT293">
        <v>23.824207725066799</v>
      </c>
      <c r="DU293">
        <v>20.8882555379775</v>
      </c>
      <c r="DV293">
        <v>22.8520752238074</v>
      </c>
      <c r="DW293">
        <v>7.7851571269736501</v>
      </c>
      <c r="DX293">
        <v>9.4280039095760095</v>
      </c>
      <c r="DY293">
        <v>1.28211174351114</v>
      </c>
      <c r="DZ293">
        <v>7.7451171283250098</v>
      </c>
      <c r="EA293">
        <v>2.0023946348376902</v>
      </c>
      <c r="EB293">
        <v>14.967249359398799</v>
      </c>
      <c r="EC293">
        <v>3.2225301525358598</v>
      </c>
      <c r="ED293">
        <v>11.763805596997701</v>
      </c>
      <c r="EE293">
        <v>3.4331276625305902</v>
      </c>
      <c r="EF293">
        <v>12.6393441822635</v>
      </c>
      <c r="EG293">
        <v>1.9398258168437801</v>
      </c>
      <c r="EH293">
        <v>9.09772106789476</v>
      </c>
      <c r="EI293">
        <v>8.8542729951132504</v>
      </c>
      <c r="EJ293">
        <v>3.0855208529219298</v>
      </c>
      <c r="EK293">
        <v>12.5454583238472</v>
      </c>
      <c r="EL293">
        <v>1.6057183019186001</v>
      </c>
      <c r="EM293">
        <v>4.3047242973748503</v>
      </c>
      <c r="EN293">
        <v>10.538928199945801</v>
      </c>
      <c r="EO293">
        <v>6.6974189806674698</v>
      </c>
      <c r="EP293">
        <v>4.74938653438039</v>
      </c>
      <c r="EQ293">
        <v>4.2109601610218199</v>
      </c>
      <c r="ER293">
        <v>7.6699327573606499</v>
      </c>
      <c r="ES293">
        <v>10.0786071084813</v>
      </c>
      <c r="ET293">
        <v>3.5202297376962299</v>
      </c>
      <c r="EU293">
        <v>3.5087041771477798</v>
      </c>
      <c r="EV293">
        <v>13.807381409841</v>
      </c>
      <c r="EW293">
        <v>3.3386663707314299</v>
      </c>
    </row>
    <row r="294" spans="1:153" x14ac:dyDescent="0.25">
      <c r="A294">
        <v>292.5</v>
      </c>
      <c r="B294">
        <v>10.2464834074203</v>
      </c>
      <c r="C294">
        <v>6.5167723641132698</v>
      </c>
      <c r="D294">
        <v>8.8121346444581103</v>
      </c>
      <c r="E294">
        <v>7.1171063768190104</v>
      </c>
      <c r="F294">
        <v>1.84639109338506</v>
      </c>
      <c r="G294">
        <v>3.0364292349104098</v>
      </c>
      <c r="H294">
        <v>7.6526532263701501</v>
      </c>
      <c r="I294">
        <v>1.3237532233617499</v>
      </c>
      <c r="J294">
        <v>40.878694601297497</v>
      </c>
      <c r="K294">
        <v>11.945558064480799</v>
      </c>
      <c r="L294">
        <v>7.0402939721801898</v>
      </c>
      <c r="M294">
        <v>8.0236407653681994</v>
      </c>
      <c r="N294">
        <v>1.0951730435602101</v>
      </c>
      <c r="O294">
        <v>2.8609421865878502</v>
      </c>
      <c r="P294">
        <v>5.4761140713627796</v>
      </c>
      <c r="Q294">
        <v>1.44968211627243</v>
      </c>
      <c r="R294">
        <v>21.854884722440399</v>
      </c>
      <c r="S294">
        <v>7.7555349712190296</v>
      </c>
      <c r="T294">
        <v>10.899619277828799</v>
      </c>
      <c r="U294">
        <v>6.9435498523453196</v>
      </c>
      <c r="V294">
        <v>3.35038055575437</v>
      </c>
      <c r="W294">
        <v>3.3658962134048802</v>
      </c>
      <c r="X294">
        <v>4.4867255505022197</v>
      </c>
      <c r="Y294">
        <v>1.4693001037645299</v>
      </c>
      <c r="Z294">
        <v>25.641766471469499</v>
      </c>
      <c r="AA294">
        <v>10.032739595835199</v>
      </c>
      <c r="AB294">
        <v>13.496010385313101</v>
      </c>
      <c r="AC294">
        <v>11.512755146549001</v>
      </c>
      <c r="AD294">
        <v>3.48281411626682</v>
      </c>
      <c r="AE294">
        <v>4.9928172577871504</v>
      </c>
      <c r="AF294">
        <v>8.2653172593841795</v>
      </c>
      <c r="AG294">
        <v>0.83108990518923997</v>
      </c>
      <c r="AH294">
        <v>16.590630993098301</v>
      </c>
      <c r="AI294">
        <v>13.8874118799186</v>
      </c>
      <c r="AJ294">
        <v>12.344815815529699</v>
      </c>
      <c r="AK294">
        <v>14.109701209394199</v>
      </c>
      <c r="AL294">
        <v>1.89350934055454</v>
      </c>
      <c r="AM294">
        <v>3.6398836812911202</v>
      </c>
      <c r="AN294">
        <v>6.5405799018237296</v>
      </c>
      <c r="AO294">
        <v>0.75448783872591196</v>
      </c>
      <c r="AP294">
        <v>9.6516519937831404</v>
      </c>
      <c r="AQ294">
        <v>7.8646561871730896</v>
      </c>
      <c r="AR294">
        <v>12.728464557516601</v>
      </c>
      <c r="AS294">
        <v>12.535041590632</v>
      </c>
      <c r="AT294">
        <v>2.5388136424891301</v>
      </c>
      <c r="AU294">
        <v>1.9848177423728199</v>
      </c>
      <c r="AV294">
        <v>5.2711588844669697</v>
      </c>
      <c r="AW294">
        <v>0.98516827119405703</v>
      </c>
      <c r="AX294">
        <v>5.7517922175088998</v>
      </c>
      <c r="AY294">
        <v>7.7567871537454796</v>
      </c>
      <c r="AZ294">
        <v>8.2791409729343606</v>
      </c>
      <c r="BA294">
        <v>9.1317114895736307</v>
      </c>
      <c r="BB294">
        <v>0.93949961331101906</v>
      </c>
      <c r="BC294">
        <v>1.7914178395638101</v>
      </c>
      <c r="BD294">
        <v>5.3942965164836396</v>
      </c>
      <c r="BE294">
        <v>1.0598974453891701</v>
      </c>
      <c r="BF294">
        <v>30.331471583718301</v>
      </c>
      <c r="BG294">
        <v>4.73584866104264</v>
      </c>
      <c r="BH294">
        <v>9.4601989250738807</v>
      </c>
      <c r="BI294">
        <v>4.8388881701336004</v>
      </c>
      <c r="BJ294">
        <v>2.5356462521529801</v>
      </c>
      <c r="BK294">
        <v>1.79789523608968</v>
      </c>
      <c r="BL294">
        <v>2.4988078296982601</v>
      </c>
      <c r="BM294">
        <v>0.56345634741475303</v>
      </c>
      <c r="BN294">
        <v>168.82955812052401</v>
      </c>
      <c r="BO294">
        <v>26.2331614882651</v>
      </c>
      <c r="BP294">
        <v>37.991929675623901</v>
      </c>
      <c r="BQ294">
        <v>15.204565356671299</v>
      </c>
      <c r="BR294">
        <v>13.4671681226398</v>
      </c>
      <c r="BS294">
        <v>3.1678094196333801</v>
      </c>
      <c r="BT294">
        <v>6.1097911982412496</v>
      </c>
      <c r="BU294">
        <v>0.75025699578031202</v>
      </c>
      <c r="BV294">
        <v>84.992775152988401</v>
      </c>
      <c r="BW294">
        <v>17.352557859934901</v>
      </c>
      <c r="BX294">
        <v>21.736163624181199</v>
      </c>
      <c r="BY294">
        <v>22.886908818758801</v>
      </c>
      <c r="BZ294">
        <v>6.3002348314850698</v>
      </c>
      <c r="CA294">
        <v>1.54729046783486</v>
      </c>
      <c r="CB294">
        <v>4.1211250440029703</v>
      </c>
      <c r="CC294">
        <v>0.76205282395238105</v>
      </c>
      <c r="CD294">
        <v>21.877436588275501</v>
      </c>
      <c r="CE294">
        <v>6.0591052237226597</v>
      </c>
      <c r="CF294">
        <v>14.9366687482317</v>
      </c>
      <c r="CG294">
        <v>12.7279258101207</v>
      </c>
      <c r="CH294">
        <v>10.207642471799</v>
      </c>
      <c r="CI294">
        <v>2.43742830542817</v>
      </c>
      <c r="CJ294">
        <v>6.4912990002110202</v>
      </c>
      <c r="CK294">
        <v>1.2315056021666699</v>
      </c>
      <c r="CL294">
        <v>4.2842959475520201</v>
      </c>
      <c r="CM294">
        <v>14.8749804286856</v>
      </c>
      <c r="CN294">
        <v>2.6245677548700099</v>
      </c>
      <c r="CO294">
        <v>5.6916311625995499</v>
      </c>
      <c r="CP294">
        <v>2.3421195565325399</v>
      </c>
      <c r="CQ294">
        <v>0.68452729322399697</v>
      </c>
      <c r="CR294">
        <v>7.6061181857618401</v>
      </c>
      <c r="CS294">
        <v>0.97269478564959799</v>
      </c>
      <c r="CT294">
        <v>49.244685628603897</v>
      </c>
      <c r="CU294">
        <v>3.0823434358627799</v>
      </c>
      <c r="CV294">
        <v>29.938273148924001</v>
      </c>
      <c r="CW294">
        <v>10.9114752366242</v>
      </c>
      <c r="CX294">
        <v>1.79401888701778</v>
      </c>
      <c r="CY294">
        <v>2.7309934871362498</v>
      </c>
      <c r="CZ294">
        <v>6.1534691361838103</v>
      </c>
      <c r="DA294">
        <v>1.43159993724182</v>
      </c>
      <c r="DB294">
        <v>96.332408304809206</v>
      </c>
      <c r="DC294">
        <v>5.0692285846036196</v>
      </c>
      <c r="DD294">
        <v>35.8739162204038</v>
      </c>
      <c r="DE294">
        <v>19.463257074396601</v>
      </c>
      <c r="DF294">
        <v>3.3141546623684301</v>
      </c>
      <c r="DG294">
        <v>2.0171823191374099</v>
      </c>
      <c r="DH294">
        <v>8.8581834560163895</v>
      </c>
      <c r="DI294">
        <v>1.3483398157142901</v>
      </c>
      <c r="DJ294">
        <v>87.484145298337793</v>
      </c>
      <c r="DK294">
        <v>8.4095462951873792</v>
      </c>
      <c r="DL294">
        <v>41.2845582852012</v>
      </c>
      <c r="DM294">
        <v>66.901720732633194</v>
      </c>
      <c r="DN294">
        <v>2.7372694321453501</v>
      </c>
      <c r="DO294">
        <v>3.3705264316730799</v>
      </c>
      <c r="DP294">
        <v>9.0499303094628605</v>
      </c>
      <c r="DQ294">
        <v>1.16302207347228</v>
      </c>
      <c r="DR294">
        <v>86.620254225182705</v>
      </c>
      <c r="DS294">
        <v>14.462690117803101</v>
      </c>
      <c r="DT294">
        <v>16.7938781988104</v>
      </c>
      <c r="DU294">
        <v>10.777029413762801</v>
      </c>
      <c r="DV294">
        <v>6.5464104371265996</v>
      </c>
      <c r="DW294">
        <v>4.6964902682274499</v>
      </c>
      <c r="DX294">
        <v>12.723313190778301</v>
      </c>
      <c r="DY294">
        <v>1.70688706078718</v>
      </c>
      <c r="DZ294">
        <v>48.980956920490897</v>
      </c>
      <c r="EA294">
        <v>11.359424773697601</v>
      </c>
      <c r="EB294">
        <v>12.076662918040901</v>
      </c>
      <c r="EC294">
        <v>1.65374676908034</v>
      </c>
      <c r="ED294">
        <v>4.44050689244997</v>
      </c>
      <c r="EE294">
        <v>1.43459683795589</v>
      </c>
      <c r="EF294">
        <v>11.8104670110238</v>
      </c>
      <c r="EG294">
        <v>2.2152038735421602</v>
      </c>
      <c r="EH294">
        <v>84.242257977301804</v>
      </c>
      <c r="EI294">
        <v>3.8607119621812398</v>
      </c>
      <c r="EJ294">
        <v>19.2447079736191</v>
      </c>
      <c r="EK294">
        <v>13.3361253324715</v>
      </c>
      <c r="EL294">
        <v>3.3594416470688402</v>
      </c>
      <c r="EM294">
        <v>6.2671437082571</v>
      </c>
      <c r="EN294">
        <v>22.7139918721995</v>
      </c>
      <c r="EO294">
        <v>11.146108881794101</v>
      </c>
      <c r="EP294">
        <v>48.064326642779598</v>
      </c>
      <c r="EQ294">
        <v>4.2455898405045502</v>
      </c>
      <c r="ER294">
        <v>7.1510293569986096</v>
      </c>
      <c r="ES294">
        <v>4.9428280025207796</v>
      </c>
      <c r="ET294">
        <v>3.7819450559123902</v>
      </c>
      <c r="EU294">
        <v>3.78231818835263</v>
      </c>
      <c r="EV294">
        <v>14.819817737549</v>
      </c>
      <c r="EW294">
        <v>5.1206287888029598</v>
      </c>
    </row>
    <row r="295" spans="1:153" x14ac:dyDescent="0.25">
      <c r="A295">
        <v>293.5</v>
      </c>
      <c r="B295">
        <v>39.7215325406776</v>
      </c>
      <c r="C295">
        <v>45.112976780775803</v>
      </c>
      <c r="D295">
        <v>16.952132280319599</v>
      </c>
      <c r="E295">
        <v>20.242791216568701</v>
      </c>
      <c r="F295">
        <v>4.6785180248517504</v>
      </c>
      <c r="G295">
        <v>3.2325167836780699</v>
      </c>
      <c r="H295">
        <v>10.3930849517668</v>
      </c>
      <c r="I295">
        <v>2.4680093356820998</v>
      </c>
      <c r="J295">
        <v>37.602423456668603</v>
      </c>
      <c r="K295">
        <v>31.081489586215699</v>
      </c>
      <c r="L295">
        <v>27.276704897572099</v>
      </c>
      <c r="M295">
        <v>24.292965856706999</v>
      </c>
      <c r="N295">
        <v>4.3820763432100396</v>
      </c>
      <c r="O295">
        <v>2.6819318901461102</v>
      </c>
      <c r="P295">
        <v>11.865365880076</v>
      </c>
      <c r="Q295">
        <v>1.7944898175325801</v>
      </c>
      <c r="R295">
        <v>5.3443587996550397</v>
      </c>
      <c r="S295">
        <v>45.251620534589001</v>
      </c>
      <c r="T295">
        <v>5.3661577894781098</v>
      </c>
      <c r="U295">
        <v>14.6689505163087</v>
      </c>
      <c r="V295">
        <v>5.1264613960817398</v>
      </c>
      <c r="W295">
        <v>3.69962125056438</v>
      </c>
      <c r="X295">
        <v>4.6816443073415499</v>
      </c>
      <c r="Y295">
        <v>1.3033988298175601</v>
      </c>
      <c r="Z295">
        <v>20.825197485132701</v>
      </c>
      <c r="AA295">
        <v>83.072364452237906</v>
      </c>
      <c r="AB295">
        <v>15.7952713819714</v>
      </c>
      <c r="AC295">
        <v>21.197939536705501</v>
      </c>
      <c r="AD295">
        <v>8.2274235072354198</v>
      </c>
      <c r="AE295">
        <v>8.1989974682725393</v>
      </c>
      <c r="AF295">
        <v>11.4267303645212</v>
      </c>
      <c r="AG295">
        <v>1.6761415114431399</v>
      </c>
      <c r="AH295">
        <v>26.783806764264799</v>
      </c>
      <c r="AI295">
        <v>98.126823306851904</v>
      </c>
      <c r="AJ295">
        <v>37.213985038440498</v>
      </c>
      <c r="AK295">
        <v>31.427832728756499</v>
      </c>
      <c r="AL295">
        <v>7.8806979150293301</v>
      </c>
      <c r="AM295">
        <v>9.7518963395865796</v>
      </c>
      <c r="AN295">
        <v>16.5477100903509</v>
      </c>
      <c r="AO295">
        <v>2.0398039592741002</v>
      </c>
      <c r="AP295">
        <v>23.316994021426801</v>
      </c>
      <c r="AQ295">
        <v>78.942300719570696</v>
      </c>
      <c r="AR295">
        <v>30.098613670570899</v>
      </c>
      <c r="AS295">
        <v>23.494220326572801</v>
      </c>
      <c r="AT295">
        <v>6.0795544634440599</v>
      </c>
      <c r="AU295">
        <v>4.3094360948598602</v>
      </c>
      <c r="AV295">
        <v>15.3140428466578</v>
      </c>
      <c r="AW295">
        <v>1.5462967909298699</v>
      </c>
      <c r="AX295">
        <v>32.103122801163401</v>
      </c>
      <c r="AY295">
        <v>26.584030710056599</v>
      </c>
      <c r="AZ295">
        <v>15.7528446355547</v>
      </c>
      <c r="BA295">
        <v>11.164299561885001</v>
      </c>
      <c r="BB295">
        <v>4.4564918692161903</v>
      </c>
      <c r="BC295">
        <v>2.1855590427661</v>
      </c>
      <c r="BD295">
        <v>12.6133251058525</v>
      </c>
      <c r="BE295">
        <v>1.3580542967579401</v>
      </c>
      <c r="BF295">
        <v>18.7996763019319</v>
      </c>
      <c r="BG295">
        <v>25.857213401200699</v>
      </c>
      <c r="BH295">
        <v>5.8998948660353197</v>
      </c>
      <c r="BI295">
        <v>7.5232582556128298</v>
      </c>
      <c r="BJ295">
        <v>8.0691873483725391</v>
      </c>
      <c r="BK295">
        <v>3.3824065788913602</v>
      </c>
      <c r="BL295">
        <v>2.2381408935805198</v>
      </c>
      <c r="BM295">
        <v>0.365216466667038</v>
      </c>
      <c r="BN295">
        <v>578.62989633114898</v>
      </c>
      <c r="BO295">
        <v>178.29761951945099</v>
      </c>
      <c r="BP295">
        <v>6.6054677172348901</v>
      </c>
      <c r="BQ295">
        <v>13.1694722697857</v>
      </c>
      <c r="BR295">
        <v>32.846751375137899</v>
      </c>
      <c r="BS295">
        <v>17.323653390266099</v>
      </c>
      <c r="BT295">
        <v>8.9580255691457999</v>
      </c>
      <c r="BU295">
        <v>0.95977694240784905</v>
      </c>
      <c r="BV295">
        <v>130.54420362278299</v>
      </c>
      <c r="BW295">
        <v>143.29616275311699</v>
      </c>
      <c r="BX295">
        <v>53.6286336084707</v>
      </c>
      <c r="BY295">
        <v>31.228781941270899</v>
      </c>
      <c r="BZ295">
        <v>35.070427130377901</v>
      </c>
      <c r="CA295">
        <v>17.226423348553102</v>
      </c>
      <c r="CB295">
        <v>20.884336723014599</v>
      </c>
      <c r="CC295">
        <v>1.9194926471702001</v>
      </c>
      <c r="CD295">
        <v>40.0900071260399</v>
      </c>
      <c r="CE295">
        <v>66.676094746208705</v>
      </c>
      <c r="CF295">
        <v>44.160805521526001</v>
      </c>
      <c r="CG295">
        <v>12.713548180657099</v>
      </c>
      <c r="CH295">
        <v>11.3123594439126</v>
      </c>
      <c r="CI295">
        <v>5.2621329492582403</v>
      </c>
      <c r="CJ295">
        <v>21.714906898040802</v>
      </c>
      <c r="CK295">
        <v>1.68878681120769</v>
      </c>
      <c r="CL295">
        <v>32.244874271973899</v>
      </c>
      <c r="CM295">
        <v>10.2580343532595</v>
      </c>
      <c r="CN295">
        <v>4.7062612381528703</v>
      </c>
      <c r="CO295">
        <v>7.6087098393803796</v>
      </c>
      <c r="CP295">
        <v>5.0133187125180401</v>
      </c>
      <c r="CQ295">
        <v>1.0545285297097799</v>
      </c>
      <c r="CR295">
        <v>9.9954529342725795</v>
      </c>
      <c r="CS295">
        <v>1.61410053669065</v>
      </c>
      <c r="CT295">
        <v>15.9517146225479</v>
      </c>
      <c r="CU295">
        <v>20.3682966387249</v>
      </c>
      <c r="CV295">
        <v>13.263378588650699</v>
      </c>
      <c r="CW295">
        <v>11.3688737078604</v>
      </c>
      <c r="CX295">
        <v>26.048227755284199</v>
      </c>
      <c r="CY295">
        <v>5.3911074004983197</v>
      </c>
      <c r="CZ295">
        <v>4.3877564069098201</v>
      </c>
      <c r="DA295">
        <v>0.88633044729555199</v>
      </c>
      <c r="DB295">
        <v>39.372623235599697</v>
      </c>
      <c r="DC295">
        <v>58.659326777769103</v>
      </c>
      <c r="DD295">
        <v>28.561202803998</v>
      </c>
      <c r="DE295">
        <v>19.396965555953901</v>
      </c>
      <c r="DF295">
        <v>42.804702202377896</v>
      </c>
      <c r="DG295">
        <v>11.423376076959601</v>
      </c>
      <c r="DH295">
        <v>5.6709172585743097</v>
      </c>
      <c r="DI295">
        <v>0.935537895757103</v>
      </c>
      <c r="DJ295">
        <v>70.889076636391493</v>
      </c>
      <c r="DK295">
        <v>85.729342620734499</v>
      </c>
      <c r="DL295">
        <v>62.678609121210897</v>
      </c>
      <c r="DM295">
        <v>34.574820581427602</v>
      </c>
      <c r="DN295">
        <v>54.530532469697498</v>
      </c>
      <c r="DO295">
        <v>11.257196445504601</v>
      </c>
      <c r="DP295">
        <v>11.0064162548185</v>
      </c>
      <c r="DQ295">
        <v>1.21665707744431</v>
      </c>
      <c r="DR295">
        <v>185.892625655366</v>
      </c>
      <c r="DS295">
        <v>52.130948982813202</v>
      </c>
      <c r="DT295">
        <v>60.233142067852803</v>
      </c>
      <c r="DU295">
        <v>17.574735899281102</v>
      </c>
      <c r="DV295">
        <v>37.211273445830102</v>
      </c>
      <c r="DW295">
        <v>5.1470607401142798</v>
      </c>
      <c r="DX295">
        <v>16.052643428458499</v>
      </c>
      <c r="DY295">
        <v>1.9273477657232001</v>
      </c>
      <c r="DZ295">
        <v>80.505662532380597</v>
      </c>
      <c r="EA295">
        <v>15.8513582393898</v>
      </c>
      <c r="EB295">
        <v>26.988966541262901</v>
      </c>
      <c r="EC295">
        <v>12.5746065731262</v>
      </c>
      <c r="ED295">
        <v>26.313625981787901</v>
      </c>
      <c r="EE295">
        <v>2.0975254199060598</v>
      </c>
      <c r="EF295">
        <v>11.4629469930215</v>
      </c>
      <c r="EG295">
        <v>2.57286127602115</v>
      </c>
      <c r="EH295">
        <v>31.256443192919502</v>
      </c>
      <c r="EI295">
        <v>20.0697952920566</v>
      </c>
      <c r="EJ295">
        <v>48.6157140279077</v>
      </c>
      <c r="EK295">
        <v>25.5764648012637</v>
      </c>
      <c r="EL295">
        <v>21.910874195535499</v>
      </c>
      <c r="EM295">
        <v>9.5810929514233791</v>
      </c>
      <c r="EN295">
        <v>11.1005302307656</v>
      </c>
      <c r="EO295">
        <v>7.48882140808273</v>
      </c>
      <c r="EP295">
        <v>29.208536008277001</v>
      </c>
      <c r="EQ295">
        <v>9.4828640801915096</v>
      </c>
      <c r="ER295">
        <v>36.552449841981698</v>
      </c>
      <c r="ES295">
        <v>14.131048943994299</v>
      </c>
      <c r="ET295">
        <v>13.417734119971399</v>
      </c>
      <c r="EU295">
        <v>3.2174079874957799</v>
      </c>
      <c r="EV295">
        <v>12.755194594177301</v>
      </c>
      <c r="EW295">
        <v>4.2596657573640098</v>
      </c>
    </row>
    <row r="296" spans="1:153" x14ac:dyDescent="0.25">
      <c r="A296">
        <v>294.5</v>
      </c>
      <c r="B296">
        <v>3.4678065315257198</v>
      </c>
      <c r="C296">
        <v>5.5136350544776898</v>
      </c>
      <c r="D296">
        <v>35.1905733861812</v>
      </c>
      <c r="E296">
        <v>24.200604993076698</v>
      </c>
      <c r="F296">
        <v>5.5766831382622302</v>
      </c>
      <c r="G296">
        <v>1.7811345936012499</v>
      </c>
      <c r="H296">
        <v>7.3266230234770902</v>
      </c>
      <c r="I296">
        <v>1.4741917448300601</v>
      </c>
      <c r="J296">
        <v>27.706092276923702</v>
      </c>
      <c r="K296">
        <v>18.4226052173331</v>
      </c>
      <c r="L296">
        <v>38.684999305006002</v>
      </c>
      <c r="M296">
        <v>25.4734033462322</v>
      </c>
      <c r="N296">
        <v>5.7739191050919496</v>
      </c>
      <c r="O296">
        <v>1.4818751629465099</v>
      </c>
      <c r="P296">
        <v>9.8725932035272006</v>
      </c>
      <c r="Q296">
        <v>1.8572341125871701</v>
      </c>
      <c r="R296">
        <v>7.6269112473785396</v>
      </c>
      <c r="S296">
        <v>14.123786689884501</v>
      </c>
      <c r="T296">
        <v>29.157787045199999</v>
      </c>
      <c r="U296">
        <v>22.7232951741336</v>
      </c>
      <c r="V296">
        <v>2.6626605985163101</v>
      </c>
      <c r="W296">
        <v>1.0156592295565701</v>
      </c>
      <c r="X296">
        <v>3.9096380839823901</v>
      </c>
      <c r="Y296">
        <v>0.90668187376326204</v>
      </c>
      <c r="Z296">
        <v>7.8791685811166303</v>
      </c>
      <c r="AA296">
        <v>16.9402542269695</v>
      </c>
      <c r="AB296">
        <v>32.191225430363197</v>
      </c>
      <c r="AC296">
        <v>30.740395201009601</v>
      </c>
      <c r="AD296">
        <v>3.8233968640542901</v>
      </c>
      <c r="AE296">
        <v>2.64132161102019</v>
      </c>
      <c r="AF296">
        <v>5.5968721108115904</v>
      </c>
      <c r="AG296">
        <v>1.16103927537787</v>
      </c>
      <c r="AH296">
        <v>5.9919235519799399</v>
      </c>
      <c r="AI296">
        <v>11.2747098395731</v>
      </c>
      <c r="AJ296">
        <v>43.351696457512197</v>
      </c>
      <c r="AK296">
        <v>27.4687073374701</v>
      </c>
      <c r="AL296">
        <v>4.4787694592843499</v>
      </c>
      <c r="AM296">
        <v>4.8317252947884501</v>
      </c>
      <c r="AN296">
        <v>9.2814713151747004</v>
      </c>
      <c r="AO296">
        <v>1.90058124624415</v>
      </c>
      <c r="AP296">
        <v>11.9793277988606</v>
      </c>
      <c r="AQ296">
        <v>5.5322017373678998</v>
      </c>
      <c r="AR296">
        <v>37.802142781041297</v>
      </c>
      <c r="AS296">
        <v>22.714208722534099</v>
      </c>
      <c r="AT296">
        <v>6.3966992534517901</v>
      </c>
      <c r="AU296">
        <v>5.50775725145043</v>
      </c>
      <c r="AV296">
        <v>10.034884065529701</v>
      </c>
      <c r="AW296">
        <v>2.4474732084022</v>
      </c>
      <c r="AX296">
        <v>16.827185573293502</v>
      </c>
      <c r="AY296">
        <v>4.4706256578849297</v>
      </c>
      <c r="AZ296">
        <v>31.9604865505923</v>
      </c>
      <c r="BA296">
        <v>13.1210584079786</v>
      </c>
      <c r="BB296">
        <v>4.9503223958019698</v>
      </c>
      <c r="BC296">
        <v>2.84713653696324</v>
      </c>
      <c r="BD296">
        <v>8.0248736665944396</v>
      </c>
      <c r="BE296">
        <v>2.6518876287159601</v>
      </c>
      <c r="BF296">
        <v>43.775015366406301</v>
      </c>
      <c r="BG296">
        <v>5.3389930093212197</v>
      </c>
      <c r="BH296">
        <v>10.663242883842599</v>
      </c>
      <c r="BI296">
        <v>18.311928920429501</v>
      </c>
      <c r="BJ296">
        <v>2.7029950993973002</v>
      </c>
      <c r="BK296">
        <v>1.0194395633554301</v>
      </c>
      <c r="BL296">
        <v>2.3001331672687</v>
      </c>
      <c r="BM296">
        <v>0.473773062470424</v>
      </c>
      <c r="BN296">
        <v>370.67105324997698</v>
      </c>
      <c r="BO296">
        <v>112.650340474343</v>
      </c>
      <c r="BP296">
        <v>15.0765196408158</v>
      </c>
      <c r="BQ296">
        <v>10.3621998867507</v>
      </c>
      <c r="BR296">
        <v>4.5296087946798202</v>
      </c>
      <c r="BS296">
        <v>2.8036924690810801</v>
      </c>
      <c r="BT296">
        <v>5.2106389799194499</v>
      </c>
      <c r="BU296">
        <v>1.4905474184187899</v>
      </c>
      <c r="BV296">
        <v>77.418105908085494</v>
      </c>
      <c r="BW296">
        <v>16.6678694602146</v>
      </c>
      <c r="BX296">
        <v>5.7576219332718601</v>
      </c>
      <c r="BY296">
        <v>8.0970987259630096</v>
      </c>
      <c r="BZ296">
        <v>11.2353179647374</v>
      </c>
      <c r="CA296">
        <v>2.8307600605809999</v>
      </c>
      <c r="CB296">
        <v>12.5834004353027</v>
      </c>
      <c r="CC296">
        <v>2.0273253448596602</v>
      </c>
      <c r="CD296">
        <v>13.205775311266899</v>
      </c>
      <c r="CE296">
        <v>5.08493803271105</v>
      </c>
      <c r="CF296">
        <v>6.7628889828201997</v>
      </c>
      <c r="CG296">
        <v>1.50447871721444</v>
      </c>
      <c r="CH296">
        <v>3.0743720283484</v>
      </c>
      <c r="CI296">
        <v>4.9108012736907298</v>
      </c>
      <c r="CJ296">
        <v>11.794310106629901</v>
      </c>
      <c r="CK296">
        <v>2.1186231740142301</v>
      </c>
      <c r="CL296">
        <v>4.3538970881999504</v>
      </c>
      <c r="CM296">
        <v>6.3845917868584898</v>
      </c>
      <c r="CN296">
        <v>2.9604097665157099</v>
      </c>
      <c r="CO296">
        <v>1.21238342945055</v>
      </c>
      <c r="CP296">
        <v>1.3827872696917101</v>
      </c>
      <c r="CQ296">
        <v>2.5760423172339699</v>
      </c>
      <c r="CR296">
        <v>6.7853350405273201</v>
      </c>
      <c r="CS296">
        <v>1.9671115654625</v>
      </c>
      <c r="CT296">
        <v>16.407566979326798</v>
      </c>
      <c r="CU296">
        <v>7.9067427621383199</v>
      </c>
      <c r="CV296">
        <v>39.394014896955397</v>
      </c>
      <c r="CW296">
        <v>2.0960622632008299</v>
      </c>
      <c r="CX296">
        <v>4.7888110019779599</v>
      </c>
      <c r="CY296">
        <v>2.3779636674584599</v>
      </c>
      <c r="CZ296">
        <v>4.0003627246789097</v>
      </c>
      <c r="DA296">
        <v>1.1759088603993499</v>
      </c>
      <c r="DB296">
        <v>7.3545041101641004</v>
      </c>
      <c r="DC296">
        <v>15.22312656733</v>
      </c>
      <c r="DD296">
        <v>48.259363707125502</v>
      </c>
      <c r="DE296">
        <v>2.6170736322970001</v>
      </c>
      <c r="DF296">
        <v>8.0878612093656503</v>
      </c>
      <c r="DG296">
        <v>2.6831355855325398</v>
      </c>
      <c r="DH296">
        <v>9.8575360361300692</v>
      </c>
      <c r="DI296">
        <v>1.58935126191124</v>
      </c>
      <c r="DJ296">
        <v>30.294608067857599</v>
      </c>
      <c r="DK296">
        <v>16.355403685841601</v>
      </c>
      <c r="DL296">
        <v>45.592624404229298</v>
      </c>
      <c r="DM296">
        <v>10.1114708835228</v>
      </c>
      <c r="DN296">
        <v>12.713560668825799</v>
      </c>
      <c r="DO296">
        <v>2.8355347986952801</v>
      </c>
      <c r="DP296">
        <v>19.135195677442599</v>
      </c>
      <c r="DQ296">
        <v>2.2882820326712801</v>
      </c>
      <c r="DR296">
        <v>66.264514459058901</v>
      </c>
      <c r="DS296">
        <v>11.681284362468199</v>
      </c>
      <c r="DT296">
        <v>47.502584514895801</v>
      </c>
      <c r="DU296">
        <v>27.9214996631551</v>
      </c>
      <c r="DV296">
        <v>4.0103163355039397</v>
      </c>
      <c r="DW296">
        <v>4.4688941298576097</v>
      </c>
      <c r="DX296">
        <v>20.808521406292201</v>
      </c>
      <c r="DY296">
        <v>2.3750706828486399</v>
      </c>
      <c r="DZ296">
        <v>6.1616648028865297</v>
      </c>
      <c r="EA296">
        <v>4.8346503773440599</v>
      </c>
      <c r="EB296">
        <v>45.056602146447702</v>
      </c>
      <c r="EC296">
        <v>26.526981669284002</v>
      </c>
      <c r="ED296">
        <v>7.5331839561023202</v>
      </c>
      <c r="EE296">
        <v>3.67960312587938</v>
      </c>
      <c r="EF296">
        <v>15.245103412453</v>
      </c>
      <c r="EG296">
        <v>3.2979603779710498</v>
      </c>
      <c r="EH296">
        <v>2.8047287342098901</v>
      </c>
      <c r="EI296">
        <v>6.3752828216158104</v>
      </c>
      <c r="EJ296">
        <v>61.155832228520303</v>
      </c>
      <c r="EK296">
        <v>7.1719504010728299</v>
      </c>
      <c r="EL296">
        <v>1.73056072321947</v>
      </c>
      <c r="EM296">
        <v>4.8864306901359003</v>
      </c>
      <c r="EN296">
        <v>18.690111919868901</v>
      </c>
      <c r="EO296">
        <v>10.2278090032516</v>
      </c>
      <c r="EP296">
        <v>13.054368757567399</v>
      </c>
      <c r="EQ296">
        <v>1.3541403578565301</v>
      </c>
      <c r="ER296">
        <v>53.008673114375597</v>
      </c>
      <c r="ES296">
        <v>41.7889209622602</v>
      </c>
      <c r="ET296">
        <v>2.4471355845434299</v>
      </c>
      <c r="EU296">
        <v>4.2324501913189199</v>
      </c>
      <c r="EV296">
        <v>16.198419609239899</v>
      </c>
      <c r="EW296">
        <v>6.1637605567597298</v>
      </c>
    </row>
    <row r="297" spans="1:153" x14ac:dyDescent="0.25">
      <c r="A297">
        <v>295.5</v>
      </c>
      <c r="B297">
        <v>43.386374151187297</v>
      </c>
      <c r="C297">
        <v>6.3939304791626697</v>
      </c>
      <c r="D297">
        <v>76.162365556268</v>
      </c>
      <c r="E297">
        <v>17.4512801488147</v>
      </c>
      <c r="F297">
        <v>3.4673801664525801</v>
      </c>
      <c r="G297">
        <v>6.6341771555887004</v>
      </c>
      <c r="H297">
        <v>5.1312362915647602</v>
      </c>
      <c r="I297">
        <v>0.65957471846625904</v>
      </c>
      <c r="J297">
        <v>41.162600840570803</v>
      </c>
      <c r="K297">
        <v>6.8339097398347199</v>
      </c>
      <c r="L297">
        <v>69.357246839742004</v>
      </c>
      <c r="M297">
        <v>20.621216915657101</v>
      </c>
      <c r="N297">
        <v>6.4226652006672298</v>
      </c>
      <c r="O297">
        <v>6.8453259220089002</v>
      </c>
      <c r="P297">
        <v>4.077234326128</v>
      </c>
      <c r="Q297">
        <v>0.97073069130946699</v>
      </c>
      <c r="R297">
        <v>54.664193631782197</v>
      </c>
      <c r="S297">
        <v>7.6216533020279398</v>
      </c>
      <c r="T297">
        <v>51.197079706285201</v>
      </c>
      <c r="U297">
        <v>10.266879929864199</v>
      </c>
      <c r="V297">
        <v>2.5143768231822898</v>
      </c>
      <c r="W297">
        <v>6.0830621020948596</v>
      </c>
      <c r="X297">
        <v>4.8366089309649301</v>
      </c>
      <c r="Y297">
        <v>0.250217090414939</v>
      </c>
      <c r="Z297">
        <v>68.7435129814221</v>
      </c>
      <c r="AA297">
        <v>12.944539427645401</v>
      </c>
      <c r="AB297">
        <v>99.7465087670587</v>
      </c>
      <c r="AC297">
        <v>16.398606093801899</v>
      </c>
      <c r="AD297">
        <v>6.0568442450657898</v>
      </c>
      <c r="AE297">
        <v>11.0676015579634</v>
      </c>
      <c r="AF297">
        <v>5.8544061446009303</v>
      </c>
      <c r="AG297">
        <v>0.44497887094527999</v>
      </c>
      <c r="AH297">
        <v>37.828788359606797</v>
      </c>
      <c r="AI297">
        <v>7.6048252716714799</v>
      </c>
      <c r="AJ297">
        <v>114.151972501789</v>
      </c>
      <c r="AK297">
        <v>21.516579297330399</v>
      </c>
      <c r="AL297">
        <v>6.3787591641050803</v>
      </c>
      <c r="AM297">
        <v>11.509415374048</v>
      </c>
      <c r="AN297">
        <v>5.5211535159184599</v>
      </c>
      <c r="AO297">
        <v>0.92855189211469302</v>
      </c>
      <c r="AP297">
        <v>69.317271106747896</v>
      </c>
      <c r="AQ297">
        <v>5.5373097939640203</v>
      </c>
      <c r="AR297">
        <v>88.355477470793701</v>
      </c>
      <c r="AS297">
        <v>19.371603268466899</v>
      </c>
      <c r="AT297">
        <v>6.3947889497394401</v>
      </c>
      <c r="AU297">
        <v>10.474780745510399</v>
      </c>
      <c r="AV297">
        <v>5.0057866763574097</v>
      </c>
      <c r="AW297">
        <v>1.20094359405548</v>
      </c>
      <c r="AX297">
        <v>31.201509233509299</v>
      </c>
      <c r="AY297">
        <v>8.0603904372061308</v>
      </c>
      <c r="AZ297">
        <v>55.187530898724702</v>
      </c>
      <c r="BA297">
        <v>18.9089725781763</v>
      </c>
      <c r="BB297">
        <v>7.3091731748098301</v>
      </c>
      <c r="BC297">
        <v>5.89168956006964</v>
      </c>
      <c r="BD297">
        <v>5.2102666979648902</v>
      </c>
      <c r="BE297">
        <v>1.14842219040279</v>
      </c>
      <c r="BF297">
        <v>52.501116167832798</v>
      </c>
      <c r="BG297">
        <v>6.8940580516751799</v>
      </c>
      <c r="BH297">
        <v>19.6063118656146</v>
      </c>
      <c r="BI297">
        <v>11.398776410437</v>
      </c>
      <c r="BJ297">
        <v>2.48554028812329</v>
      </c>
      <c r="BK297">
        <v>5.8650667588680001</v>
      </c>
      <c r="BL297">
        <v>3.1316531083484</v>
      </c>
      <c r="BM297">
        <v>0.20026566716830099</v>
      </c>
      <c r="BN297">
        <v>164.17064982073501</v>
      </c>
      <c r="BO297">
        <v>35.866583483782598</v>
      </c>
      <c r="BP297">
        <v>69.557806164868296</v>
      </c>
      <c r="BQ297">
        <v>18.4796711230961</v>
      </c>
      <c r="BR297">
        <v>15.990086576670199</v>
      </c>
      <c r="BS297">
        <v>11.184740283046599</v>
      </c>
      <c r="BT297">
        <v>9.6289886748625904</v>
      </c>
      <c r="BU297">
        <v>0.47681101261095699</v>
      </c>
      <c r="BV297">
        <v>110.416788525505</v>
      </c>
      <c r="BW297">
        <v>9.6927674844550697</v>
      </c>
      <c r="BX297">
        <v>105.628438750824</v>
      </c>
      <c r="BY297">
        <v>31.778424781932099</v>
      </c>
      <c r="BZ297">
        <v>50.985813327890803</v>
      </c>
      <c r="CA297">
        <v>12.431015631683801</v>
      </c>
      <c r="CB297">
        <v>8.3076960283605192</v>
      </c>
      <c r="CC297">
        <v>0.86389321199436897</v>
      </c>
      <c r="CD297">
        <v>62.7884250260608</v>
      </c>
      <c r="CE297">
        <v>3.3095057939286101</v>
      </c>
      <c r="CF297">
        <v>95.882120369438198</v>
      </c>
      <c r="CG297">
        <v>11.051225822963101</v>
      </c>
      <c r="CH297">
        <v>23.069285245712599</v>
      </c>
      <c r="CI297">
        <v>8.9058335414457996</v>
      </c>
      <c r="CJ297">
        <v>6.0759569211965099</v>
      </c>
      <c r="CK297">
        <v>1.4660748824024801</v>
      </c>
      <c r="CL297">
        <v>24.9874107956716</v>
      </c>
      <c r="CM297">
        <v>2.7292493962216202</v>
      </c>
      <c r="CN297">
        <v>36.005078144973602</v>
      </c>
      <c r="CO297">
        <v>18.5630874967528</v>
      </c>
      <c r="CP297">
        <v>13.6515167941507</v>
      </c>
      <c r="CQ297">
        <v>3.7561232334578301</v>
      </c>
      <c r="CR297">
        <v>6.7140391976267599</v>
      </c>
      <c r="CS297">
        <v>1.40106995791319</v>
      </c>
      <c r="CT297">
        <v>41.672004605245597</v>
      </c>
      <c r="CU297">
        <v>4.33045399743148</v>
      </c>
      <c r="CV297">
        <v>5.1381877323867098</v>
      </c>
      <c r="CW297">
        <v>14.0667740968097</v>
      </c>
      <c r="CX297">
        <v>3.7634963611041399</v>
      </c>
      <c r="CY297">
        <v>1.3626852408286401</v>
      </c>
      <c r="CZ297">
        <v>3.7287981526672298</v>
      </c>
      <c r="DA297">
        <v>1.1061654113082899</v>
      </c>
      <c r="DB297">
        <v>120.372462172656</v>
      </c>
      <c r="DC297">
        <v>10.5472863551442</v>
      </c>
      <c r="DD297">
        <v>16.2579377879721</v>
      </c>
      <c r="DE297">
        <v>30.385613402042701</v>
      </c>
      <c r="DF297">
        <v>13.3179058152803</v>
      </c>
      <c r="DG297">
        <v>4.48397036748477</v>
      </c>
      <c r="DH297">
        <v>8.0456665252628401</v>
      </c>
      <c r="DI297">
        <v>0.93024382686405205</v>
      </c>
      <c r="DJ297">
        <v>122.98998064217901</v>
      </c>
      <c r="DK297">
        <v>6.4175321241762298</v>
      </c>
      <c r="DL297">
        <v>101.30975664357899</v>
      </c>
      <c r="DM297">
        <v>34.1740702922365</v>
      </c>
      <c r="DN297">
        <v>37.216289914529398</v>
      </c>
      <c r="DO297">
        <v>7.7992702530350204</v>
      </c>
      <c r="DP297">
        <v>9.1021328321711206</v>
      </c>
      <c r="DQ297">
        <v>1.23149560487375</v>
      </c>
      <c r="DR297">
        <v>102.205735207367</v>
      </c>
      <c r="DS297">
        <v>6.9108020776459798</v>
      </c>
      <c r="DT297">
        <v>85.498697162043499</v>
      </c>
      <c r="DU297">
        <v>12.418695970782499</v>
      </c>
      <c r="DV297">
        <v>35.591874354188803</v>
      </c>
      <c r="DW297">
        <v>4.9430583207447798</v>
      </c>
      <c r="DX297">
        <v>9.3909564255797697</v>
      </c>
      <c r="DY297">
        <v>1.58945042955697</v>
      </c>
      <c r="DZ297">
        <v>25.241118742329299</v>
      </c>
      <c r="EA297">
        <v>1.8569101629993501</v>
      </c>
      <c r="EB297">
        <v>12.3592596444827</v>
      </c>
      <c r="EC297">
        <v>6.3242577032412903</v>
      </c>
      <c r="ED297">
        <v>20.387922154037899</v>
      </c>
      <c r="EE297">
        <v>3.0521894604439401</v>
      </c>
      <c r="EF297">
        <v>7.2354865938045698</v>
      </c>
      <c r="EG297">
        <v>2.4898190427841098</v>
      </c>
      <c r="EH297">
        <v>4.7950009661256896</v>
      </c>
      <c r="EI297">
        <v>5.5557156377630097</v>
      </c>
      <c r="EJ297">
        <v>1.16992271287147</v>
      </c>
      <c r="EK297">
        <v>11.755152282058001</v>
      </c>
      <c r="EL297">
        <v>3.5692118025772901</v>
      </c>
      <c r="EM297">
        <v>1.00925584864339</v>
      </c>
      <c r="EN297">
        <v>6.2031422465761601</v>
      </c>
      <c r="EO297">
        <v>3.43775295133584</v>
      </c>
      <c r="EP297">
        <v>25.692250653028601</v>
      </c>
      <c r="EQ297">
        <v>1.9436498797712001</v>
      </c>
      <c r="ER297">
        <v>14.4440101117805</v>
      </c>
      <c r="ES297">
        <v>3.7339435599317898</v>
      </c>
      <c r="ET297">
        <v>3.1045380759003098</v>
      </c>
      <c r="EU297">
        <v>1.3660370982882999</v>
      </c>
      <c r="EV297">
        <v>8.3766850292553805</v>
      </c>
      <c r="EW297">
        <v>2.8370605238654099</v>
      </c>
    </row>
    <row r="298" spans="1:153" x14ac:dyDescent="0.25">
      <c r="A298">
        <v>296.5</v>
      </c>
      <c r="B298">
        <v>67.797887167956901</v>
      </c>
      <c r="C298">
        <v>11.667439808058299</v>
      </c>
      <c r="D298">
        <v>9.8536358287322194</v>
      </c>
      <c r="E298">
        <v>12.7373812635348</v>
      </c>
      <c r="F298">
        <v>2.7917420079042001</v>
      </c>
      <c r="G298">
        <v>2.5837385865873101</v>
      </c>
      <c r="H298">
        <v>6.3915498276697704</v>
      </c>
      <c r="I298">
        <v>0.69022790607488604</v>
      </c>
      <c r="J298">
        <v>134.517592200623</v>
      </c>
      <c r="K298">
        <v>13.104682768301</v>
      </c>
      <c r="L298">
        <v>12.656032210313001</v>
      </c>
      <c r="M298">
        <v>10.917467256345599</v>
      </c>
      <c r="N298">
        <v>3.6077460645884298</v>
      </c>
      <c r="O298">
        <v>2.3693975093852901</v>
      </c>
      <c r="P298">
        <v>8.8647730296095393</v>
      </c>
      <c r="Q298">
        <v>0.92022966127390804</v>
      </c>
      <c r="R298">
        <v>26.678192437357101</v>
      </c>
      <c r="S298">
        <v>5.5033460125264897</v>
      </c>
      <c r="T298">
        <v>6.8017722257201401</v>
      </c>
      <c r="U298">
        <v>6.6710646209868498</v>
      </c>
      <c r="V298">
        <v>1.9170655725416901</v>
      </c>
      <c r="W298">
        <v>1.69504374794447</v>
      </c>
      <c r="X298">
        <v>5.2378325858230301</v>
      </c>
      <c r="Y298">
        <v>0.67930202162075803</v>
      </c>
      <c r="Z298">
        <v>49.429092115745597</v>
      </c>
      <c r="AA298">
        <v>15.2589086353269</v>
      </c>
      <c r="AB298">
        <v>9.2281656681950004</v>
      </c>
      <c r="AC298">
        <v>20.606386865854301</v>
      </c>
      <c r="AD298">
        <v>2.5526097505249798</v>
      </c>
      <c r="AE298">
        <v>3.4241936143177201</v>
      </c>
      <c r="AF298">
        <v>6.3561782660070802</v>
      </c>
      <c r="AG298">
        <v>0.58739436163638703</v>
      </c>
      <c r="AH298">
        <v>87.754772913604995</v>
      </c>
      <c r="AI298">
        <v>15.6401318737429</v>
      </c>
      <c r="AJ298">
        <v>13.028203259907</v>
      </c>
      <c r="AK298">
        <v>26.261812682528799</v>
      </c>
      <c r="AL298">
        <v>2.1035206746313699</v>
      </c>
      <c r="AM298">
        <v>5.0277836146549699</v>
      </c>
      <c r="AN298">
        <v>9.6727741087715096</v>
      </c>
      <c r="AO298">
        <v>0.55775898618919495</v>
      </c>
      <c r="AP298">
        <v>115.265273959306</v>
      </c>
      <c r="AQ298">
        <v>7.5499988177794197</v>
      </c>
      <c r="AR298">
        <v>11.5661921977799</v>
      </c>
      <c r="AS298">
        <v>9.5501839252577394</v>
      </c>
      <c r="AT298">
        <v>2.1684199857580002</v>
      </c>
      <c r="AU298">
        <v>4.3080296497951398</v>
      </c>
      <c r="AV298">
        <v>9.6588073515673596</v>
      </c>
      <c r="AW298">
        <v>0.45797253226031898</v>
      </c>
      <c r="AX298">
        <v>229.68413578821699</v>
      </c>
      <c r="AY298">
        <v>12.916923123418499</v>
      </c>
      <c r="AZ298">
        <v>9.74693498454889</v>
      </c>
      <c r="BA298">
        <v>2.7630948224485801</v>
      </c>
      <c r="BB298">
        <v>3.6308286803133001</v>
      </c>
      <c r="BC298">
        <v>1.9470307924613499</v>
      </c>
      <c r="BD298">
        <v>9.0350247876949901</v>
      </c>
      <c r="BE298">
        <v>0.74270680322568305</v>
      </c>
      <c r="BF298">
        <v>131.1230749906</v>
      </c>
      <c r="BG298">
        <v>5.7768122374114999</v>
      </c>
      <c r="BH298">
        <v>6.65987400482173</v>
      </c>
      <c r="BI298">
        <v>9.1148244500615299</v>
      </c>
      <c r="BJ298">
        <v>1.04747401125707</v>
      </c>
      <c r="BK298">
        <v>1.0813324031179701</v>
      </c>
      <c r="BL298">
        <v>2.9780192424102299</v>
      </c>
      <c r="BM298">
        <v>0.63455468626971101</v>
      </c>
      <c r="BN298">
        <v>90.727696279481705</v>
      </c>
      <c r="BO298">
        <v>27.322088413051901</v>
      </c>
      <c r="BP298">
        <v>16.0356568343304</v>
      </c>
      <c r="BQ298">
        <v>30.809796810376699</v>
      </c>
      <c r="BR298">
        <v>1.8318812549974</v>
      </c>
      <c r="BS298">
        <v>3.5320783511167</v>
      </c>
      <c r="BT298">
        <v>8.3491587250919306</v>
      </c>
      <c r="BU298">
        <v>0.960836392009219</v>
      </c>
      <c r="BV298">
        <v>46.035314811311899</v>
      </c>
      <c r="BW298">
        <v>33.822005059535797</v>
      </c>
      <c r="BX298">
        <v>37.067600879876302</v>
      </c>
      <c r="BY298">
        <v>59.475247598014803</v>
      </c>
      <c r="BZ298">
        <v>3.0434671143015302</v>
      </c>
      <c r="CA298">
        <v>3.99748659316956</v>
      </c>
      <c r="CB298">
        <v>11.7547801121568</v>
      </c>
      <c r="CC298">
        <v>0.91670635561021296</v>
      </c>
      <c r="CD298">
        <v>171.23231734333601</v>
      </c>
      <c r="CE298">
        <v>5.3945098813012704</v>
      </c>
      <c r="CF298">
        <v>28.895146737785002</v>
      </c>
      <c r="CG298">
        <v>25.798553823337301</v>
      </c>
      <c r="CH298">
        <v>8.7271842369661599</v>
      </c>
      <c r="CI298">
        <v>2.3799127526625701</v>
      </c>
      <c r="CJ298">
        <v>8.3715975464380801</v>
      </c>
      <c r="CK298">
        <v>1.0820919973485199</v>
      </c>
      <c r="CL298">
        <v>45.625179266794802</v>
      </c>
      <c r="CM298">
        <v>4.1662146197372198</v>
      </c>
      <c r="CN298">
        <v>11.513416876026399</v>
      </c>
      <c r="CO298">
        <v>5.0866560967206</v>
      </c>
      <c r="CP298">
        <v>14.3795910048414</v>
      </c>
      <c r="CQ298">
        <v>0.73661850499078196</v>
      </c>
      <c r="CR298">
        <v>8.0572330240074095</v>
      </c>
      <c r="CS298">
        <v>1.0952403890134299</v>
      </c>
      <c r="CT298">
        <v>129.19379618125299</v>
      </c>
      <c r="CU298">
        <v>2.1678962979461298</v>
      </c>
      <c r="CV298">
        <v>3.39738618481109</v>
      </c>
      <c r="CW298">
        <v>25.526125992319798</v>
      </c>
      <c r="CX298">
        <v>3.45479957676493</v>
      </c>
      <c r="CY298">
        <v>2.60912754704969</v>
      </c>
      <c r="CZ298">
        <v>2.4021297957084502</v>
      </c>
      <c r="DA298">
        <v>1.30568888882423</v>
      </c>
      <c r="DB298">
        <v>198.10216304205699</v>
      </c>
      <c r="DC298">
        <v>4.6431758871527897</v>
      </c>
      <c r="DD298">
        <v>14.5551841670739</v>
      </c>
      <c r="DE298">
        <v>66.895509412307504</v>
      </c>
      <c r="DF298">
        <v>5.9845514876971704</v>
      </c>
      <c r="DG298">
        <v>3.1551640097570601</v>
      </c>
      <c r="DH298">
        <v>4.6808389207390597</v>
      </c>
      <c r="DI298">
        <v>1.3760978081716</v>
      </c>
      <c r="DJ298">
        <v>123.23118977047</v>
      </c>
      <c r="DK298">
        <v>8.88011382331349</v>
      </c>
      <c r="DL298">
        <v>62.585522305082499</v>
      </c>
      <c r="DM298">
        <v>145.793593341632</v>
      </c>
      <c r="DN298">
        <v>9.7421704752643592</v>
      </c>
      <c r="DO298">
        <v>3.1488336777207002</v>
      </c>
      <c r="DP298">
        <v>9.5078455525769492</v>
      </c>
      <c r="DQ298">
        <v>1.63085582061372</v>
      </c>
      <c r="DR298">
        <v>35.874184556157402</v>
      </c>
      <c r="DS298">
        <v>5.1098316611593297</v>
      </c>
      <c r="DT298">
        <v>59.843787042044603</v>
      </c>
      <c r="DU298">
        <v>64.3771089588206</v>
      </c>
      <c r="DV298">
        <v>14.3464116318181</v>
      </c>
      <c r="DW298">
        <v>1.25937690780379</v>
      </c>
      <c r="DX298">
        <v>8.2520823853831207</v>
      </c>
      <c r="DY298">
        <v>1.27915920753163</v>
      </c>
      <c r="DZ298">
        <v>16.689853637398699</v>
      </c>
      <c r="EA298">
        <v>2.9152071282893299</v>
      </c>
      <c r="EB298">
        <v>52.078811384503702</v>
      </c>
      <c r="EC298">
        <v>9.1842708541226301</v>
      </c>
      <c r="ED298">
        <v>16.65067114196</v>
      </c>
      <c r="EE298">
        <v>4.1134668106593502</v>
      </c>
      <c r="EF298">
        <v>9.8057873203590606</v>
      </c>
      <c r="EG298">
        <v>2.56303023953968</v>
      </c>
      <c r="EH298">
        <v>149.14770808501001</v>
      </c>
      <c r="EI298">
        <v>1.2963438636648801</v>
      </c>
      <c r="EJ298">
        <v>9.1154415356401408</v>
      </c>
      <c r="EK298">
        <v>47.971762166759298</v>
      </c>
      <c r="EL298">
        <v>5.1010642012786098</v>
      </c>
      <c r="EM298">
        <v>2.9828641354138599</v>
      </c>
      <c r="EN298">
        <v>15.2584641012541</v>
      </c>
      <c r="EO298">
        <v>5.0979458622535203</v>
      </c>
      <c r="EP298">
        <v>53.026034385281598</v>
      </c>
      <c r="EQ298">
        <v>1.03586247567576</v>
      </c>
      <c r="ER298">
        <v>23.592478336612199</v>
      </c>
      <c r="ES298">
        <v>25.213848793428401</v>
      </c>
      <c r="ET298">
        <v>3.3497854862053398</v>
      </c>
      <c r="EU298">
        <v>1.2114611805162401</v>
      </c>
      <c r="EV298">
        <v>10.3771501333734</v>
      </c>
      <c r="EW298">
        <v>4.5282577860216202</v>
      </c>
    </row>
    <row r="299" spans="1:153" x14ac:dyDescent="0.25">
      <c r="A299">
        <v>297.5</v>
      </c>
      <c r="B299">
        <v>208.402180875271</v>
      </c>
      <c r="C299">
        <v>8.7492196645611706</v>
      </c>
      <c r="D299">
        <v>27.601156003958</v>
      </c>
      <c r="E299">
        <v>22.477114558378801</v>
      </c>
      <c r="F299">
        <v>14.2449666760909</v>
      </c>
      <c r="G299">
        <v>4.5230453570694698</v>
      </c>
      <c r="H299">
        <v>6.5643392859674696</v>
      </c>
      <c r="I299">
        <v>2.4022717527273501</v>
      </c>
      <c r="J299">
        <v>159.47150567812801</v>
      </c>
      <c r="K299">
        <v>13.9568010847459</v>
      </c>
      <c r="L299">
        <v>43.856421620056999</v>
      </c>
      <c r="M299">
        <v>14.064146798305901</v>
      </c>
      <c r="N299">
        <v>10.652369613817701</v>
      </c>
      <c r="O299">
        <v>4.8556596102275202</v>
      </c>
      <c r="P299">
        <v>4.6722731351784299</v>
      </c>
      <c r="Q299">
        <v>3.7905283140785402</v>
      </c>
      <c r="R299">
        <v>165.33224788128101</v>
      </c>
      <c r="S299">
        <v>7.3121673433130496</v>
      </c>
      <c r="T299">
        <v>25.620298851449</v>
      </c>
      <c r="U299">
        <v>18.399132178482201</v>
      </c>
      <c r="V299">
        <v>7.3350241645224497</v>
      </c>
      <c r="W299">
        <v>4.0386686180049596</v>
      </c>
      <c r="X299">
        <v>5.1750358908882603</v>
      </c>
      <c r="Y299">
        <v>1.56247483607646</v>
      </c>
      <c r="Z299">
        <v>257.69064183295399</v>
      </c>
      <c r="AA299">
        <v>9.9123641390350095</v>
      </c>
      <c r="AB299">
        <v>37.837285360601101</v>
      </c>
      <c r="AC299">
        <v>35.3233016882482</v>
      </c>
      <c r="AD299">
        <v>10.7205057077679</v>
      </c>
      <c r="AE299">
        <v>5.3861718035544097</v>
      </c>
      <c r="AF299">
        <v>8.5349235551284099</v>
      </c>
      <c r="AG299">
        <v>2.0017534200795701</v>
      </c>
      <c r="AH299">
        <v>177.252686651923</v>
      </c>
      <c r="AI299">
        <v>15.736780021755999</v>
      </c>
      <c r="AJ299">
        <v>57.583510842093503</v>
      </c>
      <c r="AK299">
        <v>30.159506621639501</v>
      </c>
      <c r="AL299">
        <v>12.9456650572168</v>
      </c>
      <c r="AM299">
        <v>4.3755995185644601</v>
      </c>
      <c r="AN299">
        <v>5.7706841932458897</v>
      </c>
      <c r="AO299">
        <v>2.6639042430959998</v>
      </c>
      <c r="AP299">
        <v>164.06873287422599</v>
      </c>
      <c r="AQ299">
        <v>16.876919202499099</v>
      </c>
      <c r="AR299">
        <v>49.693619846415302</v>
      </c>
      <c r="AS299">
        <v>18.636557439018102</v>
      </c>
      <c r="AT299">
        <v>12.789681488016299</v>
      </c>
      <c r="AU299">
        <v>3.1067858530623602</v>
      </c>
      <c r="AV299">
        <v>4.4820100120472102</v>
      </c>
      <c r="AW299">
        <v>2.4662514619201001</v>
      </c>
      <c r="AX299">
        <v>46.239010471625498</v>
      </c>
      <c r="AY299">
        <v>9.4939973324096307</v>
      </c>
      <c r="AZ299">
        <v>31.411343781225099</v>
      </c>
      <c r="BA299">
        <v>7.5604997982772097</v>
      </c>
      <c r="BB299">
        <v>11.7083604634864</v>
      </c>
      <c r="BC299">
        <v>2.9323456474351501</v>
      </c>
      <c r="BD299">
        <v>4.1335991183798102</v>
      </c>
      <c r="BE299">
        <v>2.7467620356788198</v>
      </c>
      <c r="BF299">
        <v>173.388205320796</v>
      </c>
      <c r="BG299">
        <v>3.32960792382086</v>
      </c>
      <c r="BH299">
        <v>10.3550958511433</v>
      </c>
      <c r="BI299">
        <v>8.45464850169847</v>
      </c>
      <c r="BJ299">
        <v>4.9922304238182198</v>
      </c>
      <c r="BK299">
        <v>3.2740833373546998</v>
      </c>
      <c r="BL299">
        <v>3.2566982723976601</v>
      </c>
      <c r="BM299">
        <v>0.88401488675942197</v>
      </c>
      <c r="BN299">
        <v>120.778240687207</v>
      </c>
      <c r="BO299">
        <v>53.185049785639599</v>
      </c>
      <c r="BP299">
        <v>38.3877364216548</v>
      </c>
      <c r="BQ299">
        <v>29.8091667150183</v>
      </c>
      <c r="BR299">
        <v>21.429991301551301</v>
      </c>
      <c r="BS299">
        <v>1.7911963131594899</v>
      </c>
      <c r="BT299">
        <v>6.0497680850145201</v>
      </c>
      <c r="BU299">
        <v>1.8499533449071299</v>
      </c>
      <c r="BV299">
        <v>89.764030524478301</v>
      </c>
      <c r="BW299">
        <v>22.598376225157399</v>
      </c>
      <c r="BX299">
        <v>71.569460541336099</v>
      </c>
      <c r="BY299">
        <v>30.719167870031701</v>
      </c>
      <c r="BZ299">
        <v>18.3375179796708</v>
      </c>
      <c r="CA299">
        <v>2.0102196103925598</v>
      </c>
      <c r="CB299">
        <v>9.2520191797856999</v>
      </c>
      <c r="CC299">
        <v>2.0373357007121</v>
      </c>
      <c r="CD299">
        <v>156.194448216517</v>
      </c>
      <c r="CE299">
        <v>11.371536904862801</v>
      </c>
      <c r="CF299">
        <v>47.1500207194536</v>
      </c>
      <c r="CG299">
        <v>23.0434745019597</v>
      </c>
      <c r="CH299">
        <v>16.9837933743059</v>
      </c>
      <c r="CI299">
        <v>1.4400137585944</v>
      </c>
      <c r="CJ299">
        <v>7.5205702816766902</v>
      </c>
      <c r="CK299">
        <v>1.4414681635055799</v>
      </c>
      <c r="CL299">
        <v>64.985036911920901</v>
      </c>
      <c r="CM299">
        <v>4.7216485465951301</v>
      </c>
      <c r="CN299">
        <v>27.600401041934401</v>
      </c>
      <c r="CO299">
        <v>14.0819167912432</v>
      </c>
      <c r="CP299">
        <v>8.3075853954107508</v>
      </c>
      <c r="CQ299">
        <v>0.81380375300180496</v>
      </c>
      <c r="CR299">
        <v>5.4839444005731801</v>
      </c>
      <c r="CS299">
        <v>1.68654505475843</v>
      </c>
      <c r="CT299">
        <v>29.3932361278003</v>
      </c>
      <c r="CU299">
        <v>4.4521916996842696</v>
      </c>
      <c r="CV299">
        <v>5.6643773157633399</v>
      </c>
      <c r="CW299">
        <v>2.4838793960477701</v>
      </c>
      <c r="CX299">
        <v>4.9971776861401302</v>
      </c>
      <c r="CY299">
        <v>2.4906045028257102</v>
      </c>
      <c r="CZ299">
        <v>3.8103025121007899</v>
      </c>
      <c r="DA299">
        <v>1.6832403489133301</v>
      </c>
      <c r="DB299">
        <v>90.135889464571804</v>
      </c>
      <c r="DC299">
        <v>5.2252797380487799</v>
      </c>
      <c r="DD299">
        <v>19.6748763017927</v>
      </c>
      <c r="DE299">
        <v>8.8792549161754</v>
      </c>
      <c r="DF299">
        <v>13.628140067499199</v>
      </c>
      <c r="DG299">
        <v>3.47834576898516</v>
      </c>
      <c r="DH299">
        <v>8.4703061105426194</v>
      </c>
      <c r="DI299">
        <v>2.0853017862633001</v>
      </c>
      <c r="DJ299">
        <v>151.26287301642299</v>
      </c>
      <c r="DK299">
        <v>10.1851836067277</v>
      </c>
      <c r="DL299">
        <v>92.096425485504696</v>
      </c>
      <c r="DM299">
        <v>69.857171855732901</v>
      </c>
      <c r="DN299">
        <v>17.9271606563942</v>
      </c>
      <c r="DO299">
        <v>4.2070930040940704</v>
      </c>
      <c r="DP299">
        <v>17.533301243751701</v>
      </c>
      <c r="DQ299">
        <v>2.8782345816326198</v>
      </c>
      <c r="DR299">
        <v>78.524470802216598</v>
      </c>
      <c r="DS299">
        <v>21.834406835187401</v>
      </c>
      <c r="DT299">
        <v>72.832463555094904</v>
      </c>
      <c r="DU299">
        <v>93.883400965727702</v>
      </c>
      <c r="DV299">
        <v>19.9769330092094</v>
      </c>
      <c r="DW299">
        <v>1.83781168023994</v>
      </c>
      <c r="DX299">
        <v>19.525928377291901</v>
      </c>
      <c r="DY299">
        <v>1.7628235926871101</v>
      </c>
      <c r="DZ299">
        <v>42.527606171547099</v>
      </c>
      <c r="EA299">
        <v>4.46566258782698</v>
      </c>
      <c r="EB299">
        <v>49.659844485475098</v>
      </c>
      <c r="EC299">
        <v>63.648446147869301</v>
      </c>
      <c r="ED299">
        <v>9.4434611225079994</v>
      </c>
      <c r="EE299">
        <v>1.2257472321318701</v>
      </c>
      <c r="EF299">
        <v>19.813735901652901</v>
      </c>
      <c r="EG299">
        <v>2.2475655437541802</v>
      </c>
      <c r="EH299">
        <v>47.5559857950294</v>
      </c>
      <c r="EI299">
        <v>4.1668349057859402</v>
      </c>
      <c r="EJ299">
        <v>20.365870219927501</v>
      </c>
      <c r="EK299">
        <v>28.985176927672999</v>
      </c>
      <c r="EL299">
        <v>2.0661795350869099</v>
      </c>
      <c r="EM299">
        <v>6.93737075162091</v>
      </c>
      <c r="EN299">
        <v>19.9681466962465</v>
      </c>
      <c r="EO299">
        <v>8.8795379435333999</v>
      </c>
      <c r="EP299">
        <v>67.351960947319498</v>
      </c>
      <c r="EQ299">
        <v>2.7211925797342702</v>
      </c>
      <c r="ER299">
        <v>40.867036978588096</v>
      </c>
      <c r="ES299">
        <v>80.143778374173706</v>
      </c>
      <c r="ET299">
        <v>6.5138746908756104</v>
      </c>
      <c r="EU299">
        <v>2.4463735342811401</v>
      </c>
      <c r="EV299">
        <v>20.9694838469747</v>
      </c>
      <c r="EW299">
        <v>4.6733645463390596</v>
      </c>
    </row>
    <row r="300" spans="1:153" x14ac:dyDescent="0.25">
      <c r="A300">
        <v>298.5</v>
      </c>
      <c r="B300">
        <v>87.516081417618906</v>
      </c>
      <c r="C300">
        <v>9.5825000520792702</v>
      </c>
      <c r="D300">
        <v>28.768181671311801</v>
      </c>
      <c r="E300">
        <v>54.673298777947103</v>
      </c>
      <c r="F300">
        <v>17.969424204392599</v>
      </c>
      <c r="G300">
        <v>10.804252739235499</v>
      </c>
      <c r="H300">
        <v>11.9873701183487</v>
      </c>
      <c r="I300">
        <v>1.63747974819372</v>
      </c>
      <c r="J300">
        <v>109.470920164452</v>
      </c>
      <c r="K300">
        <v>11.183651014174499</v>
      </c>
      <c r="L300">
        <v>30.866393698940499</v>
      </c>
      <c r="M300">
        <v>38.9865631115117</v>
      </c>
      <c r="N300">
        <v>20.848012880002699</v>
      </c>
      <c r="O300">
        <v>11.5136152359918</v>
      </c>
      <c r="P300">
        <v>9.1180902743370105</v>
      </c>
      <c r="Q300">
        <v>1.7623042599687599</v>
      </c>
      <c r="R300">
        <v>44.186913927260797</v>
      </c>
      <c r="S300">
        <v>12.948754089800801</v>
      </c>
      <c r="T300">
        <v>27.224142281566401</v>
      </c>
      <c r="U300">
        <v>42.782371479810401</v>
      </c>
      <c r="V300">
        <v>11.013995626420799</v>
      </c>
      <c r="W300">
        <v>6.6234722109919204</v>
      </c>
      <c r="X300">
        <v>11.5552817704089</v>
      </c>
      <c r="Y300">
        <v>1.0563505647113101</v>
      </c>
      <c r="Z300">
        <v>46.7697038280117</v>
      </c>
      <c r="AA300">
        <v>12.402122680532401</v>
      </c>
      <c r="AB300">
        <v>26.6110412540223</v>
      </c>
      <c r="AC300">
        <v>49.333675795665997</v>
      </c>
      <c r="AD300">
        <v>16.843294678464499</v>
      </c>
      <c r="AE300">
        <v>8.9973817000475993</v>
      </c>
      <c r="AF300">
        <v>14.7337449200293</v>
      </c>
      <c r="AG300">
        <v>2.0243953738670499</v>
      </c>
      <c r="AH300">
        <v>47.069167569170503</v>
      </c>
      <c r="AI300">
        <v>8.5592601655562603</v>
      </c>
      <c r="AJ300">
        <v>33.583668222714401</v>
      </c>
      <c r="AK300">
        <v>43.216584259190803</v>
      </c>
      <c r="AL300">
        <v>19.7833014148787</v>
      </c>
      <c r="AM300">
        <v>9.7124504566101706</v>
      </c>
      <c r="AN300">
        <v>12.9888619750269</v>
      </c>
      <c r="AO300">
        <v>2.2513260870107001</v>
      </c>
      <c r="AP300">
        <v>36.406016499683801</v>
      </c>
      <c r="AQ300">
        <v>4.8526250296168101</v>
      </c>
      <c r="AR300">
        <v>35.422446026167997</v>
      </c>
      <c r="AS300">
        <v>25.2033185384098</v>
      </c>
      <c r="AT300">
        <v>21.946669399440101</v>
      </c>
      <c r="AU300">
        <v>10.405555678965801</v>
      </c>
      <c r="AV300">
        <v>8.9694576937580095</v>
      </c>
      <c r="AW300">
        <v>2.1734956420467202</v>
      </c>
      <c r="AX300">
        <v>10.618796410997801</v>
      </c>
      <c r="AY300">
        <v>5.1592358225950097</v>
      </c>
      <c r="AZ300">
        <v>22.140996336881699</v>
      </c>
      <c r="BA300">
        <v>15.630250263569099</v>
      </c>
      <c r="BB300">
        <v>17.278338758562199</v>
      </c>
      <c r="BC300">
        <v>8.1325214907947299</v>
      </c>
      <c r="BD300">
        <v>6.6822088141213998</v>
      </c>
      <c r="BE300">
        <v>1.51676276097737</v>
      </c>
      <c r="BF300">
        <v>98.596133745588403</v>
      </c>
      <c r="BG300">
        <v>4.6956075787899998</v>
      </c>
      <c r="BH300">
        <v>15.707170551350501</v>
      </c>
      <c r="BI300">
        <v>27.547903623539501</v>
      </c>
      <c r="BJ300">
        <v>4.2643955468807597</v>
      </c>
      <c r="BK300">
        <v>5.2572277669977998</v>
      </c>
      <c r="BL300">
        <v>6.4079125472357701</v>
      </c>
      <c r="BM300">
        <v>0.52341738140483596</v>
      </c>
      <c r="BN300">
        <v>132.41057116177899</v>
      </c>
      <c r="BO300">
        <v>12.668971625269799</v>
      </c>
      <c r="BP300">
        <v>30.559569771403499</v>
      </c>
      <c r="BQ300">
        <v>18.736969466343702</v>
      </c>
      <c r="BR300">
        <v>10.914454898897199</v>
      </c>
      <c r="BS300">
        <v>4.8326388046134596</v>
      </c>
      <c r="BT300">
        <v>9.6798429153291305</v>
      </c>
      <c r="BU300">
        <v>1.63107458814441</v>
      </c>
      <c r="BV300">
        <v>54.029189692000003</v>
      </c>
      <c r="BW300">
        <v>4.5551083666324397</v>
      </c>
      <c r="BX300">
        <v>27.9959476122824</v>
      </c>
      <c r="BY300">
        <v>21.507088804600901</v>
      </c>
      <c r="BZ300">
        <v>48.153902896041203</v>
      </c>
      <c r="CA300">
        <v>5.7351822803820296</v>
      </c>
      <c r="CB300">
        <v>8.8876229966649891</v>
      </c>
      <c r="CC300">
        <v>2.4026037634178401</v>
      </c>
      <c r="CD300">
        <v>62.637985564914999</v>
      </c>
      <c r="CE300">
        <v>5.4731942993425804</v>
      </c>
      <c r="CF300">
        <v>23.076394204750301</v>
      </c>
      <c r="CG300">
        <v>20.168747692808701</v>
      </c>
      <c r="CH300">
        <v>36.8598361653221</v>
      </c>
      <c r="CI300">
        <v>3.86602019383735</v>
      </c>
      <c r="CJ300">
        <v>6.8454912216238899</v>
      </c>
      <c r="CK300">
        <v>2.17390344112032</v>
      </c>
      <c r="CL300">
        <v>27.540974518896601</v>
      </c>
      <c r="CM300">
        <v>4.2639227404109699</v>
      </c>
      <c r="CN300">
        <v>13.4109675119836</v>
      </c>
      <c r="CO300">
        <v>6.8705506993596801</v>
      </c>
      <c r="CP300">
        <v>27.886554241222999</v>
      </c>
      <c r="CQ300">
        <v>6.3060070453734403</v>
      </c>
      <c r="CR300">
        <v>3.5924970833145302</v>
      </c>
      <c r="CS300">
        <v>1.3404627652733001</v>
      </c>
      <c r="CT300">
        <v>21.658381000085399</v>
      </c>
      <c r="CU300">
        <v>2.6797877297800698</v>
      </c>
      <c r="CV300">
        <v>34.968905791744902</v>
      </c>
      <c r="CW300">
        <v>7.2494893061265904</v>
      </c>
      <c r="CX300">
        <v>11.6415930706168</v>
      </c>
      <c r="CY300">
        <v>16.218540275549699</v>
      </c>
      <c r="CZ300">
        <v>6.80274212948318</v>
      </c>
      <c r="DA300">
        <v>1.9681221372415501</v>
      </c>
      <c r="DB300">
        <v>42.439183380860499</v>
      </c>
      <c r="DC300">
        <v>2.0244612455032298</v>
      </c>
      <c r="DD300">
        <v>69.840778594938001</v>
      </c>
      <c r="DE300">
        <v>36.481116209044998</v>
      </c>
      <c r="DF300">
        <v>22.412414562124201</v>
      </c>
      <c r="DG300">
        <v>12.2571586846686</v>
      </c>
      <c r="DH300">
        <v>14.600987063095401</v>
      </c>
      <c r="DI300">
        <v>2.5972151366619798</v>
      </c>
      <c r="DJ300">
        <v>56.208319450913699</v>
      </c>
      <c r="DK300">
        <v>3.9049262414515602</v>
      </c>
      <c r="DL300">
        <v>109.865183267704</v>
      </c>
      <c r="DM300">
        <v>190.918197202203</v>
      </c>
      <c r="DN300">
        <v>67.317685008380195</v>
      </c>
      <c r="DO300">
        <v>5.6627804689850203</v>
      </c>
      <c r="DP300">
        <v>25.868239345905799</v>
      </c>
      <c r="DQ300">
        <v>2.7412019813177602</v>
      </c>
      <c r="DR300">
        <v>65.846853756278307</v>
      </c>
      <c r="DS300">
        <v>1.4842959776009199</v>
      </c>
      <c r="DT300">
        <v>48.904227043970799</v>
      </c>
      <c r="DU300">
        <v>168.18690823422801</v>
      </c>
      <c r="DV300">
        <v>53.749010365614197</v>
      </c>
      <c r="DW300">
        <v>2.3189027359882899</v>
      </c>
      <c r="DX300">
        <v>15.7025861579639</v>
      </c>
      <c r="DY300">
        <v>2.8032110263354699</v>
      </c>
      <c r="DZ300">
        <v>39.818219906039502</v>
      </c>
      <c r="EA300">
        <v>9.1182276122466597</v>
      </c>
      <c r="EB300">
        <v>17.090029339471702</v>
      </c>
      <c r="EC300">
        <v>75.022759331159193</v>
      </c>
      <c r="ED300">
        <v>29.161821545162798</v>
      </c>
      <c r="EE300">
        <v>7.9233893460850497</v>
      </c>
      <c r="EF300">
        <v>7.6428276650932201</v>
      </c>
      <c r="EG300">
        <v>3.6991875986451901</v>
      </c>
      <c r="EH300">
        <v>24.680932701657401</v>
      </c>
      <c r="EI300">
        <v>2.8569529929280302</v>
      </c>
      <c r="EJ300">
        <v>41.567813377715602</v>
      </c>
      <c r="EK300">
        <v>50.118585981818498</v>
      </c>
      <c r="EL300">
        <v>14.0153895558662</v>
      </c>
      <c r="EM300">
        <v>19.1591171197094</v>
      </c>
      <c r="EN300">
        <v>32.240485563973799</v>
      </c>
      <c r="EO300">
        <v>12.7378029466815</v>
      </c>
      <c r="EP300">
        <v>32.890656147243398</v>
      </c>
      <c r="EQ300">
        <v>1.3204055304710201</v>
      </c>
      <c r="ER300">
        <v>24.097318784515402</v>
      </c>
      <c r="ES300">
        <v>100.043881571108</v>
      </c>
      <c r="ET300">
        <v>14.363292786735</v>
      </c>
      <c r="EU300">
        <v>4.6982056002416996</v>
      </c>
      <c r="EV300">
        <v>15.0628315477651</v>
      </c>
      <c r="EW300">
        <v>8.6846470109838592</v>
      </c>
    </row>
    <row r="301" spans="1:153" x14ac:dyDescent="0.25">
      <c r="A301">
        <v>299.5</v>
      </c>
      <c r="B301">
        <v>9.4174005252019501</v>
      </c>
      <c r="C301">
        <v>3.8691889396855701</v>
      </c>
      <c r="D301">
        <v>50.228020231132398</v>
      </c>
      <c r="E301">
        <v>22.983514217249201</v>
      </c>
      <c r="F301">
        <v>2.2516429468904202</v>
      </c>
      <c r="G301">
        <v>4.0268260213174596</v>
      </c>
      <c r="H301">
        <v>3.3005779111726299</v>
      </c>
      <c r="I301">
        <v>1.2403027453150901</v>
      </c>
      <c r="J301">
        <v>10.258590644616801</v>
      </c>
      <c r="K301">
        <v>9.3920593185412002</v>
      </c>
      <c r="L301">
        <v>50.282733556683802</v>
      </c>
      <c r="M301">
        <v>17.199140915238001</v>
      </c>
      <c r="N301">
        <v>1.5277687439535399</v>
      </c>
      <c r="O301">
        <v>4.5053291966779598</v>
      </c>
      <c r="P301">
        <v>4.4058627390538296</v>
      </c>
      <c r="Q301">
        <v>1.0978857221723699</v>
      </c>
      <c r="R301">
        <v>29.875884723943699</v>
      </c>
      <c r="S301">
        <v>11.2151841147558</v>
      </c>
      <c r="T301">
        <v>31.806534339180001</v>
      </c>
      <c r="U301">
        <v>21.4856550231029</v>
      </c>
      <c r="V301">
        <v>2.4609207632992001</v>
      </c>
      <c r="W301">
        <v>4.8399457177997602</v>
      </c>
      <c r="X301">
        <v>2.0533445429831798</v>
      </c>
      <c r="Y301">
        <v>0.65351625347404996</v>
      </c>
      <c r="Z301">
        <v>13.7288701296978</v>
      </c>
      <c r="AA301">
        <v>10.0033556647449</v>
      </c>
      <c r="AB301">
        <v>49.922944783059002</v>
      </c>
      <c r="AC301">
        <v>42.5983297906769</v>
      </c>
      <c r="AD301">
        <v>4.0172246399990703</v>
      </c>
      <c r="AE301">
        <v>6.5089835706238697</v>
      </c>
      <c r="AF301">
        <v>2.9795595599040099</v>
      </c>
      <c r="AG301">
        <v>0.79016944352678098</v>
      </c>
      <c r="AH301">
        <v>37.043739220874897</v>
      </c>
      <c r="AI301">
        <v>5.1829410409049004</v>
      </c>
      <c r="AJ301">
        <v>55.805612085416797</v>
      </c>
      <c r="AK301">
        <v>39.030948803155503</v>
      </c>
      <c r="AL301">
        <v>3.14840443865456</v>
      </c>
      <c r="AM301">
        <v>8.4956166660600605</v>
      </c>
      <c r="AN301">
        <v>3.3192736407363301</v>
      </c>
      <c r="AO301">
        <v>1.22489143399982</v>
      </c>
      <c r="AP301">
        <v>46.514361866668096</v>
      </c>
      <c r="AQ301">
        <v>14.3483667201707</v>
      </c>
      <c r="AR301">
        <v>37.615478846228598</v>
      </c>
      <c r="AS301">
        <v>22.613308566801901</v>
      </c>
      <c r="AT301">
        <v>1.80215842521591</v>
      </c>
      <c r="AU301">
        <v>9.0672192250443597</v>
      </c>
      <c r="AV301">
        <v>4.3522336062684799</v>
      </c>
      <c r="AW301">
        <v>1.2901493218231499</v>
      </c>
      <c r="AX301">
        <v>18.0867554259485</v>
      </c>
      <c r="AY301">
        <v>8.6095576662868307</v>
      </c>
      <c r="AZ301">
        <v>27.0046243936489</v>
      </c>
      <c r="BA301">
        <v>10.752323936063499</v>
      </c>
      <c r="BB301">
        <v>1.2000090784328299</v>
      </c>
      <c r="BC301">
        <v>4.6302039104323702</v>
      </c>
      <c r="BD301">
        <v>3.2292793656362102</v>
      </c>
      <c r="BE301">
        <v>1.7654005485639599</v>
      </c>
      <c r="BF301">
        <v>6.7651869295289204</v>
      </c>
      <c r="BG301">
        <v>10.541533395655399</v>
      </c>
      <c r="BH301">
        <v>20.4109943949369</v>
      </c>
      <c r="BI301">
        <v>15.284422108685799</v>
      </c>
      <c r="BJ301">
        <v>3.6571103330698098</v>
      </c>
      <c r="BK301">
        <v>3.75718904293241</v>
      </c>
      <c r="BL301">
        <v>1.3685453303627899</v>
      </c>
      <c r="BM301">
        <v>0.50141475765125199</v>
      </c>
      <c r="BN301">
        <v>169.865308094656</v>
      </c>
      <c r="BO301">
        <v>14.918008602602599</v>
      </c>
      <c r="BP301">
        <v>37.151291069067803</v>
      </c>
      <c r="BQ301">
        <v>59.410224873394398</v>
      </c>
      <c r="BR301">
        <v>11.4452035499824</v>
      </c>
      <c r="BS301">
        <v>8.08943279770053</v>
      </c>
      <c r="BT301">
        <v>1.6944696921226501</v>
      </c>
      <c r="BU301">
        <v>0.796514398441726</v>
      </c>
      <c r="BV301">
        <v>47.527674467212798</v>
      </c>
      <c r="BW301">
        <v>18.867495319057099</v>
      </c>
      <c r="BX301">
        <v>49.921400923632198</v>
      </c>
      <c r="BY301">
        <v>91.3363726088607</v>
      </c>
      <c r="BZ301">
        <v>23.301878976032</v>
      </c>
      <c r="CA301">
        <v>12.8112395867761</v>
      </c>
      <c r="CB301">
        <v>4.7007118916121904</v>
      </c>
      <c r="CC301">
        <v>1.4218804036595301</v>
      </c>
      <c r="CD301">
        <v>103.289159586301</v>
      </c>
      <c r="CE301">
        <v>26.978515497465001</v>
      </c>
      <c r="CF301">
        <v>12.060666883865499</v>
      </c>
      <c r="CG301">
        <v>41.121595317338702</v>
      </c>
      <c r="CH301">
        <v>9.7570102238362892</v>
      </c>
      <c r="CI301">
        <v>10.757455266694601</v>
      </c>
      <c r="CJ301">
        <v>6.9257604759996996</v>
      </c>
      <c r="CK301">
        <v>1.33403664511867</v>
      </c>
      <c r="CL301">
        <v>14.717399698319401</v>
      </c>
      <c r="CM301">
        <v>10.0774883450655</v>
      </c>
      <c r="CN301">
        <v>5.4437277765321896</v>
      </c>
      <c r="CO301">
        <v>3.1642761947751401</v>
      </c>
      <c r="CP301">
        <v>2.7386882729430502</v>
      </c>
      <c r="CQ301">
        <v>2.3862689012551099</v>
      </c>
      <c r="CR301">
        <v>3.6027780449869802</v>
      </c>
      <c r="CS301">
        <v>0.89267436691286395</v>
      </c>
      <c r="CT301">
        <v>9.7223120430379399</v>
      </c>
      <c r="CU301">
        <v>17.623859595488199</v>
      </c>
      <c r="CV301">
        <v>39.812938459636499</v>
      </c>
      <c r="CW301">
        <v>18.786477071976801</v>
      </c>
      <c r="CX301">
        <v>8.1969201758349293</v>
      </c>
      <c r="CY301">
        <v>3.2198448430792799</v>
      </c>
      <c r="CZ301">
        <v>3.9546465755407598</v>
      </c>
      <c r="DA301">
        <v>0.72639339520407398</v>
      </c>
      <c r="DB301">
        <v>40.4005406775061</v>
      </c>
      <c r="DC301">
        <v>24.353209161514101</v>
      </c>
      <c r="DD301">
        <v>44.855419790502403</v>
      </c>
      <c r="DE301">
        <v>36.587877172682902</v>
      </c>
      <c r="DF301">
        <v>20.347284470720702</v>
      </c>
      <c r="DG301">
        <v>8.89553127385072</v>
      </c>
      <c r="DH301">
        <v>3.2793189990652101</v>
      </c>
      <c r="DI301">
        <v>0.74693957716731996</v>
      </c>
      <c r="DJ301">
        <v>181.63352871338401</v>
      </c>
      <c r="DK301">
        <v>55.529359444041397</v>
      </c>
      <c r="DL301">
        <v>23.825231649785799</v>
      </c>
      <c r="DM301">
        <v>100.431142851712</v>
      </c>
      <c r="DN301">
        <v>34.882479055379001</v>
      </c>
      <c r="DO301">
        <v>8.4508600550568094</v>
      </c>
      <c r="DP301">
        <v>3.2150335821917402</v>
      </c>
      <c r="DQ301">
        <v>1.63813617628132</v>
      </c>
      <c r="DR301">
        <v>63.748185742843198</v>
      </c>
      <c r="DS301">
        <v>37.568376825277198</v>
      </c>
      <c r="DT301">
        <v>31.569035888309902</v>
      </c>
      <c r="DU301">
        <v>26.9493446506361</v>
      </c>
      <c r="DV301">
        <v>9.6066170770560504</v>
      </c>
      <c r="DW301">
        <v>4.5298769360847597</v>
      </c>
      <c r="DX301">
        <v>6.1001430648971899</v>
      </c>
      <c r="DY301">
        <v>1.5363486989486099</v>
      </c>
      <c r="DZ301">
        <v>27.131239988549801</v>
      </c>
      <c r="EA301">
        <v>6.2371700811079496</v>
      </c>
      <c r="EB301">
        <v>41.670366159953602</v>
      </c>
      <c r="EC301">
        <v>2.8669202664315399</v>
      </c>
      <c r="ED301">
        <v>5.4366625304278999</v>
      </c>
      <c r="EE301">
        <v>1.3572899829078799</v>
      </c>
      <c r="EF301">
        <v>8.3436933381888103</v>
      </c>
      <c r="EG301">
        <v>2.3568342085630198</v>
      </c>
      <c r="EH301">
        <v>15.687254251246101</v>
      </c>
      <c r="EI301">
        <v>27.8967068401703</v>
      </c>
      <c r="EJ301">
        <v>51.805009463096397</v>
      </c>
      <c r="EK301">
        <v>27.462567267210002</v>
      </c>
      <c r="EL301">
        <v>10.2661914148925</v>
      </c>
      <c r="EM301">
        <v>3.4155328206457201</v>
      </c>
      <c r="EN301">
        <v>15.639598743286699</v>
      </c>
      <c r="EO301">
        <v>4.4477122453884599</v>
      </c>
      <c r="EP301">
        <v>13.4268858526648</v>
      </c>
      <c r="EQ301">
        <v>13.2130947898179</v>
      </c>
      <c r="ER301">
        <v>8.2846205585177799</v>
      </c>
      <c r="ES301">
        <v>4.4834661691623596</v>
      </c>
      <c r="ET301">
        <v>5.3024715084160396</v>
      </c>
      <c r="EU301">
        <v>2.0704460410161101</v>
      </c>
      <c r="EV301">
        <v>7.9561862170821298</v>
      </c>
      <c r="EW301">
        <v>2.5674294648962501</v>
      </c>
    </row>
    <row r="302" spans="1:153" x14ac:dyDescent="0.25">
      <c r="A302">
        <v>300.5</v>
      </c>
      <c r="B302">
        <v>13.1504372069067</v>
      </c>
      <c r="C302">
        <v>14.8008617242697</v>
      </c>
      <c r="D302">
        <v>22.954236852205099</v>
      </c>
      <c r="E302">
        <v>8.7461023999207708</v>
      </c>
      <c r="F302">
        <v>6.3633115211203899</v>
      </c>
      <c r="G302">
        <v>3.8917463057975401</v>
      </c>
      <c r="H302">
        <v>4.5546981431503504</v>
      </c>
      <c r="I302">
        <v>1.8693571123875099</v>
      </c>
      <c r="J302">
        <v>29.231312513814299</v>
      </c>
      <c r="K302">
        <v>11.8169198714636</v>
      </c>
      <c r="L302">
        <v>22.072349542130802</v>
      </c>
      <c r="M302">
        <v>9.9667101511723999</v>
      </c>
      <c r="N302">
        <v>5.3076120247009202</v>
      </c>
      <c r="O302">
        <v>3.1310712287956401</v>
      </c>
      <c r="P302">
        <v>4.2532861837242901</v>
      </c>
      <c r="Q302">
        <v>1.7574501823792199</v>
      </c>
      <c r="R302">
        <v>12.195214837729299</v>
      </c>
      <c r="S302">
        <v>30.8766831652406</v>
      </c>
      <c r="T302">
        <v>27.287673800537</v>
      </c>
      <c r="U302">
        <v>3.5271607264273701</v>
      </c>
      <c r="V302">
        <v>3.9169270559021698</v>
      </c>
      <c r="W302">
        <v>2.2185705477939299</v>
      </c>
      <c r="X302">
        <v>4.8689989931500701</v>
      </c>
      <c r="Y302">
        <v>0.97546044256712605</v>
      </c>
      <c r="Z302">
        <v>24.281145120027599</v>
      </c>
      <c r="AA302">
        <v>28.4958985940114</v>
      </c>
      <c r="AB302">
        <v>24.729799056549201</v>
      </c>
      <c r="AC302">
        <v>8.2250301287533496</v>
      </c>
      <c r="AD302">
        <v>4.9553221706003603</v>
      </c>
      <c r="AE302">
        <v>2.9779354409908998</v>
      </c>
      <c r="AF302">
        <v>5.0072805978987098</v>
      </c>
      <c r="AG302">
        <v>0.91232085993979595</v>
      </c>
      <c r="AH302">
        <v>16.661306365553902</v>
      </c>
      <c r="AI302">
        <v>21.6958511297392</v>
      </c>
      <c r="AJ302">
        <v>24.229916847447001</v>
      </c>
      <c r="AK302">
        <v>14.387669854259</v>
      </c>
      <c r="AL302">
        <v>8.4329277442715291</v>
      </c>
      <c r="AM302">
        <v>4.1971161320779897</v>
      </c>
      <c r="AN302">
        <v>5.5008615517367296</v>
      </c>
      <c r="AO302">
        <v>1.42763008884805</v>
      </c>
      <c r="AP302">
        <v>30.837244322122999</v>
      </c>
      <c r="AQ302">
        <v>10.683139636679099</v>
      </c>
      <c r="AR302">
        <v>22.662643725175499</v>
      </c>
      <c r="AS302">
        <v>10.544610679656801</v>
      </c>
      <c r="AT302">
        <v>8.9929010299446599</v>
      </c>
      <c r="AU302">
        <v>3.93841365230658</v>
      </c>
      <c r="AV302">
        <v>5.6879487625385803</v>
      </c>
      <c r="AW302">
        <v>1.8366082522154801</v>
      </c>
      <c r="AX302">
        <v>17.027251260750202</v>
      </c>
      <c r="AY302">
        <v>2.42336556445039</v>
      </c>
      <c r="AZ302">
        <v>11.2060531573132</v>
      </c>
      <c r="BA302">
        <v>6.2848029247825101</v>
      </c>
      <c r="BB302">
        <v>3.6944421969550199</v>
      </c>
      <c r="BC302">
        <v>2.6985177932087998</v>
      </c>
      <c r="BD302">
        <v>5.8262430606789204</v>
      </c>
      <c r="BE302">
        <v>2.1778317591420699</v>
      </c>
      <c r="BF302">
        <v>14.707757257325101</v>
      </c>
      <c r="BG302">
        <v>17.615567369428099</v>
      </c>
      <c r="BH302">
        <v>15.4771701002777</v>
      </c>
      <c r="BI302">
        <v>1.77779434703154</v>
      </c>
      <c r="BJ302">
        <v>2.2003326874408899</v>
      </c>
      <c r="BK302">
        <v>2.0990164978221801</v>
      </c>
      <c r="BL302">
        <v>3.0491466333574899</v>
      </c>
      <c r="BM302">
        <v>0.54585025718006897</v>
      </c>
      <c r="BN302">
        <v>240.41407214541499</v>
      </c>
      <c r="BO302">
        <v>27.8924318360577</v>
      </c>
      <c r="BP302">
        <v>30.964672491300401</v>
      </c>
      <c r="BQ302">
        <v>3.01468217618421</v>
      </c>
      <c r="BR302">
        <v>3.4071501087560798</v>
      </c>
      <c r="BS302">
        <v>7.2316794984485604</v>
      </c>
      <c r="BT302">
        <v>6.5653082365806297</v>
      </c>
      <c r="BU302">
        <v>1.47908077898111</v>
      </c>
      <c r="BV302">
        <v>131.22716850976099</v>
      </c>
      <c r="BW302">
        <v>35.603163731852902</v>
      </c>
      <c r="BX302">
        <v>12.3643707358131</v>
      </c>
      <c r="BY302">
        <v>26.9454807540925</v>
      </c>
      <c r="BZ302">
        <v>11.4811667244291</v>
      </c>
      <c r="CA302">
        <v>4.3994068157325996</v>
      </c>
      <c r="CB302">
        <v>6.9668147159068798</v>
      </c>
      <c r="CC302">
        <v>2.2598010938506099</v>
      </c>
      <c r="CD302">
        <v>13.900087331856399</v>
      </c>
      <c r="CE302">
        <v>9.3574144137774695</v>
      </c>
      <c r="CF302">
        <v>22.359546329024099</v>
      </c>
      <c r="CG302">
        <v>12.9939573221983</v>
      </c>
      <c r="CH302">
        <v>8.0051148446567595</v>
      </c>
      <c r="CI302">
        <v>6.2274608649549501</v>
      </c>
      <c r="CJ302">
        <v>6.3030791137287796</v>
      </c>
      <c r="CK302">
        <v>1.97931318016383</v>
      </c>
      <c r="CL302">
        <v>17.2075324825189</v>
      </c>
      <c r="CM302">
        <v>0.72969468906191004</v>
      </c>
      <c r="CN302">
        <v>11.9041269649341</v>
      </c>
      <c r="CO302">
        <v>2.2463121550958398</v>
      </c>
      <c r="CP302">
        <v>3.75724365837416</v>
      </c>
      <c r="CQ302">
        <v>3.3496268559630402</v>
      </c>
      <c r="CR302">
        <v>4.1075068905758698</v>
      </c>
      <c r="CS302">
        <v>3.0637628938291899</v>
      </c>
      <c r="CT302">
        <v>16.150110813349801</v>
      </c>
      <c r="CU302">
        <v>7.1094192184501104</v>
      </c>
      <c r="CV302">
        <v>11.117945986214201</v>
      </c>
      <c r="CW302">
        <v>3.4880161584070599</v>
      </c>
      <c r="CX302">
        <v>1.97661604971617</v>
      </c>
      <c r="CY302">
        <v>3.4871158176845598</v>
      </c>
      <c r="CZ302">
        <v>6.2171393147578904</v>
      </c>
      <c r="DA302">
        <v>3.06284707141804</v>
      </c>
      <c r="DB302">
        <v>32.510623285415903</v>
      </c>
      <c r="DC302">
        <v>15.1796553383172</v>
      </c>
      <c r="DD302">
        <v>22.5447559129144</v>
      </c>
      <c r="DE302">
        <v>16.155466064605999</v>
      </c>
      <c r="DF302">
        <v>4.5805256851753704</v>
      </c>
      <c r="DG302">
        <v>3.2887607921496702</v>
      </c>
      <c r="DH302">
        <v>5.3137670915836903</v>
      </c>
      <c r="DI302">
        <v>3.2368936547698501</v>
      </c>
      <c r="DJ302">
        <v>29.830274896658299</v>
      </c>
      <c r="DK302">
        <v>16.171502820688499</v>
      </c>
      <c r="DL302">
        <v>34.219152361324099</v>
      </c>
      <c r="DM302">
        <v>83.955920655381505</v>
      </c>
      <c r="DN302">
        <v>13.7607492349556</v>
      </c>
      <c r="DO302">
        <v>3.1472736471470699</v>
      </c>
      <c r="DP302">
        <v>6.2965870102417396</v>
      </c>
      <c r="DQ302">
        <v>2.77640436489036</v>
      </c>
      <c r="DR302">
        <v>27.667081527927401</v>
      </c>
      <c r="DS302">
        <v>8.3110914246513694</v>
      </c>
      <c r="DT302">
        <v>41.722421964708701</v>
      </c>
      <c r="DU302">
        <v>45.4789546533543</v>
      </c>
      <c r="DV302">
        <v>10.928343369482301</v>
      </c>
      <c r="DW302">
        <v>4.2798098341041904</v>
      </c>
      <c r="DX302">
        <v>8.0191985945240898</v>
      </c>
      <c r="DY302">
        <v>2.9991493873065602</v>
      </c>
      <c r="DZ302">
        <v>29.376151341280501</v>
      </c>
      <c r="EA302">
        <v>5.3258449851244096</v>
      </c>
      <c r="EB302">
        <v>17.8530724979395</v>
      </c>
      <c r="EC302">
        <v>6.6469127592464696</v>
      </c>
      <c r="ED302">
        <v>4.8395930234212203</v>
      </c>
      <c r="EE302">
        <v>4.4024900777071796</v>
      </c>
      <c r="EF302">
        <v>6.5958485434231502</v>
      </c>
      <c r="EG302">
        <v>5.17419065874497</v>
      </c>
      <c r="EH302">
        <v>21.491347198770502</v>
      </c>
      <c r="EI302">
        <v>5.1450005077640002</v>
      </c>
      <c r="EJ302">
        <v>12.439889873778601</v>
      </c>
      <c r="EK302">
        <v>12.807264613158701</v>
      </c>
      <c r="EL302">
        <v>11.522663711184901</v>
      </c>
      <c r="EM302">
        <v>3.4204442197677198</v>
      </c>
      <c r="EN302">
        <v>29.832254519820101</v>
      </c>
      <c r="EO302">
        <v>19.3635235234173</v>
      </c>
      <c r="EP302">
        <v>13.368957554363201</v>
      </c>
      <c r="EQ302">
        <v>3.2545562386990001</v>
      </c>
      <c r="ER302">
        <v>10.3579504261739</v>
      </c>
      <c r="ES302">
        <v>27.469261395817501</v>
      </c>
      <c r="ET302">
        <v>7.4153839314744001</v>
      </c>
      <c r="EU302">
        <v>2.3370537607158002</v>
      </c>
      <c r="EV302">
        <v>15.1762821978694</v>
      </c>
      <c r="EW302">
        <v>8.8953408889361398</v>
      </c>
    </row>
    <row r="303" spans="1:153" x14ac:dyDescent="0.25">
      <c r="A303">
        <v>301.5</v>
      </c>
      <c r="B303">
        <v>17.234756561984799</v>
      </c>
      <c r="C303">
        <v>17.945914909398802</v>
      </c>
      <c r="D303">
        <v>63.572280801955202</v>
      </c>
      <c r="E303">
        <v>62.635523498523099</v>
      </c>
      <c r="F303">
        <v>3.4526401565248301</v>
      </c>
      <c r="G303">
        <v>5.9954344343628803</v>
      </c>
      <c r="H303">
        <v>12.5824872092081</v>
      </c>
      <c r="I303">
        <v>1.28682836117578</v>
      </c>
      <c r="J303">
        <v>52.344814088325798</v>
      </c>
      <c r="K303">
        <v>10.831569887820701</v>
      </c>
      <c r="L303">
        <v>55.131354565805601</v>
      </c>
      <c r="M303">
        <v>49.100371328829098</v>
      </c>
      <c r="N303">
        <v>2.5274037941176899</v>
      </c>
      <c r="O303">
        <v>2.8837904044655098</v>
      </c>
      <c r="P303">
        <v>17.0946537069666</v>
      </c>
      <c r="Q303">
        <v>1.2492134010007601</v>
      </c>
      <c r="R303">
        <v>9.9409752106090394</v>
      </c>
      <c r="S303">
        <v>16.4200618044474</v>
      </c>
      <c r="T303">
        <v>38.367876905663799</v>
      </c>
      <c r="U303">
        <v>48.287826213222402</v>
      </c>
      <c r="V303">
        <v>1.86039443945845</v>
      </c>
      <c r="W303">
        <v>6.3696728084732497</v>
      </c>
      <c r="X303">
        <v>10.1389040442296</v>
      </c>
      <c r="Y303">
        <v>1.2941822425046201</v>
      </c>
      <c r="Z303">
        <v>12.980015227383101</v>
      </c>
      <c r="AA303">
        <v>28.486363702959501</v>
      </c>
      <c r="AB303">
        <v>67.046842812402105</v>
      </c>
      <c r="AC303">
        <v>72.197858344527305</v>
      </c>
      <c r="AD303">
        <v>3.0304626869842601</v>
      </c>
      <c r="AE303">
        <v>7.5147143084053996</v>
      </c>
      <c r="AF303">
        <v>14.329943723965201</v>
      </c>
      <c r="AG303">
        <v>1.6644464150946801</v>
      </c>
      <c r="AH303">
        <v>8.5755393535015898</v>
      </c>
      <c r="AI303">
        <v>17.9365936406227</v>
      </c>
      <c r="AJ303">
        <v>85.675990873220599</v>
      </c>
      <c r="AK303">
        <v>77.322642540158597</v>
      </c>
      <c r="AL303">
        <v>2.92061852249646</v>
      </c>
      <c r="AM303">
        <v>4.8252172032496397</v>
      </c>
      <c r="AN303">
        <v>19.745960622140199</v>
      </c>
      <c r="AO303">
        <v>2.1849055601472598</v>
      </c>
      <c r="AP303">
        <v>7.6073414395706402</v>
      </c>
      <c r="AQ303">
        <v>12.9644020824649</v>
      </c>
      <c r="AR303">
        <v>66.266505781775805</v>
      </c>
      <c r="AS303">
        <v>49.026031904626102</v>
      </c>
      <c r="AT303">
        <v>3.7729374962781899</v>
      </c>
      <c r="AU303">
        <v>2.2454269668625999</v>
      </c>
      <c r="AV303">
        <v>20.5754807084259</v>
      </c>
      <c r="AW303">
        <v>2.2360593670491702</v>
      </c>
      <c r="AX303">
        <v>33.136908009227298</v>
      </c>
      <c r="AY303">
        <v>6.3073590061143596</v>
      </c>
      <c r="AZ303">
        <v>42.766313928846898</v>
      </c>
      <c r="BA303">
        <v>23.909457588758301</v>
      </c>
      <c r="BB303">
        <v>3.9040705913257501</v>
      </c>
      <c r="BC303">
        <v>1.76934652308624</v>
      </c>
      <c r="BD303">
        <v>12.6015424578493</v>
      </c>
      <c r="BE303">
        <v>1.5930650956707599</v>
      </c>
      <c r="BF303">
        <v>20.344286063459901</v>
      </c>
      <c r="BG303">
        <v>22.6398270306195</v>
      </c>
      <c r="BH303">
        <v>10.884434232658499</v>
      </c>
      <c r="BI303">
        <v>29.738909636130298</v>
      </c>
      <c r="BJ303">
        <v>3.87522386756015</v>
      </c>
      <c r="BK303">
        <v>4.4158348582993696</v>
      </c>
      <c r="BL303">
        <v>6.40677437140363</v>
      </c>
      <c r="BM303">
        <v>0.57860906130615997</v>
      </c>
      <c r="BN303">
        <v>183.758307590469</v>
      </c>
      <c r="BO303">
        <v>33.725473075303</v>
      </c>
      <c r="BP303">
        <v>74.384809112679093</v>
      </c>
      <c r="BQ303">
        <v>67.874580272767901</v>
      </c>
      <c r="BR303">
        <v>6.3450032738669204</v>
      </c>
      <c r="BS303">
        <v>12.5664337450439</v>
      </c>
      <c r="BT303">
        <v>13.2317367900541</v>
      </c>
      <c r="BU303">
        <v>1.9766961111508301</v>
      </c>
      <c r="BV303">
        <v>63.9957611498033</v>
      </c>
      <c r="BW303">
        <v>27.047387776734301</v>
      </c>
      <c r="BX303">
        <v>80.836004282063001</v>
      </c>
      <c r="BY303">
        <v>36.368735568601501</v>
      </c>
      <c r="BZ303">
        <v>7.4452650231580702</v>
      </c>
      <c r="CA303">
        <v>4.6203696666133602</v>
      </c>
      <c r="CB303">
        <v>19.5818531378229</v>
      </c>
      <c r="CC303">
        <v>3.12312190311687</v>
      </c>
      <c r="CD303">
        <v>8.3421151714779196</v>
      </c>
      <c r="CE303">
        <v>7.6109854734444804</v>
      </c>
      <c r="CF303">
        <v>46.415044488740001</v>
      </c>
      <c r="CG303">
        <v>5.6474314468063698</v>
      </c>
      <c r="CH303">
        <v>25.7534799272714</v>
      </c>
      <c r="CI303">
        <v>1.8588884685801801</v>
      </c>
      <c r="CJ303">
        <v>14.651476745855801</v>
      </c>
      <c r="CK303">
        <v>2.4232352450389398</v>
      </c>
      <c r="CL303">
        <v>10.112143393552699</v>
      </c>
      <c r="CM303">
        <v>0.90403144961554605</v>
      </c>
      <c r="CN303">
        <v>10.344242943418401</v>
      </c>
      <c r="CO303">
        <v>7.2054828425442796</v>
      </c>
      <c r="CP303">
        <v>20.177559492890001</v>
      </c>
      <c r="CQ303">
        <v>1.08447058969271</v>
      </c>
      <c r="CR303">
        <v>8.01592323959723</v>
      </c>
      <c r="CS303">
        <v>2.4608136375942098</v>
      </c>
      <c r="CT303">
        <v>11.255208871667801</v>
      </c>
      <c r="CU303">
        <v>13.7958890503071</v>
      </c>
      <c r="CV303">
        <v>14.4095793886086</v>
      </c>
      <c r="CW303">
        <v>8.2414922710848106</v>
      </c>
      <c r="CX303">
        <v>7.8788830364458899</v>
      </c>
      <c r="CY303">
        <v>1.9198330274641899</v>
      </c>
      <c r="CZ303">
        <v>6.6734697468567701</v>
      </c>
      <c r="DA303">
        <v>1.0410261328196799</v>
      </c>
      <c r="DB303">
        <v>34.255672949580202</v>
      </c>
      <c r="DC303">
        <v>25.408212651614999</v>
      </c>
      <c r="DD303">
        <v>26.949004545000601</v>
      </c>
      <c r="DE303">
        <v>11.8766084988935</v>
      </c>
      <c r="DF303">
        <v>4.4042421249320602</v>
      </c>
      <c r="DG303">
        <v>7.1520239726827999</v>
      </c>
      <c r="DH303">
        <v>10.3900593722983</v>
      </c>
      <c r="DI303">
        <v>1.7059261758098401</v>
      </c>
      <c r="DJ303">
        <v>21.314297993617998</v>
      </c>
      <c r="DK303">
        <v>23.767335082470002</v>
      </c>
      <c r="DL303">
        <v>63.173966165784201</v>
      </c>
      <c r="DM303">
        <v>13.8700731339915</v>
      </c>
      <c r="DN303">
        <v>13.109261217035201</v>
      </c>
      <c r="DO303">
        <v>5.75032292557351</v>
      </c>
      <c r="DP303">
        <v>11.584470646230701</v>
      </c>
      <c r="DQ303">
        <v>2.9710144556288398</v>
      </c>
      <c r="DR303">
        <v>45.338000823004599</v>
      </c>
      <c r="DS303">
        <v>5.5719326637821398</v>
      </c>
      <c r="DT303">
        <v>25.4411364463372</v>
      </c>
      <c r="DU303">
        <v>21.129415484382701</v>
      </c>
      <c r="DV303">
        <v>35.528362844560803</v>
      </c>
      <c r="DW303">
        <v>1.4311355092678699</v>
      </c>
      <c r="DX303">
        <v>8.5167440503288105</v>
      </c>
      <c r="DY303">
        <v>2.9400079127638699</v>
      </c>
      <c r="DZ303">
        <v>15.766566110952001</v>
      </c>
      <c r="EA303">
        <v>3.2854170522997399</v>
      </c>
      <c r="EB303">
        <v>5.0932841979846204</v>
      </c>
      <c r="EC303">
        <v>16.0501763894882</v>
      </c>
      <c r="ED303">
        <v>32.460038352098898</v>
      </c>
      <c r="EE303">
        <v>1.2596309964664301</v>
      </c>
      <c r="EF303">
        <v>8.6540245226231498</v>
      </c>
      <c r="EG303">
        <v>3.1211804312061502</v>
      </c>
      <c r="EH303">
        <v>22.309447163358399</v>
      </c>
      <c r="EI303">
        <v>14.501356769848099</v>
      </c>
      <c r="EJ303">
        <v>38.226561128101402</v>
      </c>
      <c r="EK303">
        <v>5.4309804504319796</v>
      </c>
      <c r="EL303">
        <v>8.7675968750164692</v>
      </c>
      <c r="EM303">
        <v>1.82831858776065</v>
      </c>
      <c r="EN303">
        <v>19.299747078456999</v>
      </c>
      <c r="EO303">
        <v>7.5934367097796303</v>
      </c>
      <c r="EP303">
        <v>21.900444680907501</v>
      </c>
      <c r="EQ303">
        <v>4.2225940610965802</v>
      </c>
      <c r="ER303">
        <v>16.915045988368799</v>
      </c>
      <c r="ES303">
        <v>9.9392339018595699</v>
      </c>
      <c r="ET303">
        <v>10.037223205891699</v>
      </c>
      <c r="EU303">
        <v>3.0556500877880199</v>
      </c>
      <c r="EV303">
        <v>8.8251905456597495</v>
      </c>
      <c r="EW303">
        <v>5.1803926902552604</v>
      </c>
    </row>
    <row r="304" spans="1:153" x14ac:dyDescent="0.25">
      <c r="A304">
        <v>302.5</v>
      </c>
      <c r="B304">
        <v>57.786596483431701</v>
      </c>
      <c r="C304">
        <v>30.374089613404401</v>
      </c>
      <c r="D304">
        <v>27.982965282030602</v>
      </c>
      <c r="E304">
        <v>69.0045182914549</v>
      </c>
      <c r="F304">
        <v>1.9533807804582799</v>
      </c>
      <c r="G304">
        <v>2.51870893013951</v>
      </c>
      <c r="H304">
        <v>9.1426232487553492</v>
      </c>
      <c r="I304">
        <v>1.83498111914697</v>
      </c>
      <c r="J304">
        <v>54.928690405891103</v>
      </c>
      <c r="K304">
        <v>30.676587331626401</v>
      </c>
      <c r="L304">
        <v>20.579194504132399</v>
      </c>
      <c r="M304">
        <v>47.718751744464399</v>
      </c>
      <c r="N304">
        <v>0.81796877078922803</v>
      </c>
      <c r="O304">
        <v>4.4483175949956202</v>
      </c>
      <c r="P304">
        <v>9.3060652588956199</v>
      </c>
      <c r="Q304">
        <v>2.5747459907486698</v>
      </c>
      <c r="R304">
        <v>23.933460404064999</v>
      </c>
      <c r="S304">
        <v>24.0827565514887</v>
      </c>
      <c r="T304">
        <v>17.8909904694586</v>
      </c>
      <c r="U304">
        <v>42.633153465654203</v>
      </c>
      <c r="V304">
        <v>2.5302169263785999</v>
      </c>
      <c r="W304">
        <v>1.51279804085431</v>
      </c>
      <c r="X304">
        <v>4.9548142137047897</v>
      </c>
      <c r="Y304">
        <v>1.7650724101213</v>
      </c>
      <c r="Z304">
        <v>47.636448806216102</v>
      </c>
      <c r="AA304">
        <v>46.018859580525699</v>
      </c>
      <c r="AB304">
        <v>22.781731597843901</v>
      </c>
      <c r="AC304">
        <v>82.894534585044099</v>
      </c>
      <c r="AD304">
        <v>3.2822592036948901</v>
      </c>
      <c r="AE304">
        <v>3.6164123953043101</v>
      </c>
      <c r="AF304">
        <v>7.2137781246678996</v>
      </c>
      <c r="AG304">
        <v>1.4445965587605301</v>
      </c>
      <c r="AH304">
        <v>38.172730176497801</v>
      </c>
      <c r="AI304">
        <v>46.583539505594402</v>
      </c>
      <c r="AJ304">
        <v>19.793049565173799</v>
      </c>
      <c r="AK304">
        <v>95.988689200973397</v>
      </c>
      <c r="AL304">
        <v>2.9176281744291699</v>
      </c>
      <c r="AM304">
        <v>5.1342749565917698</v>
      </c>
      <c r="AN304">
        <v>10.251504892700099</v>
      </c>
      <c r="AO304">
        <v>1.66347484830602</v>
      </c>
      <c r="AP304">
        <v>62.581265693692899</v>
      </c>
      <c r="AQ304">
        <v>36.943324463576403</v>
      </c>
      <c r="AR304">
        <v>15.980094209977899</v>
      </c>
      <c r="AS304">
        <v>50.418993769575899</v>
      </c>
      <c r="AT304">
        <v>2.0099291999132198</v>
      </c>
      <c r="AU304">
        <v>6.4494965421248098</v>
      </c>
      <c r="AV304">
        <v>11.429460309473599</v>
      </c>
      <c r="AW304">
        <v>1.4851631604975</v>
      </c>
      <c r="AX304">
        <v>26.450969695842002</v>
      </c>
      <c r="AY304">
        <v>24.9612488320432</v>
      </c>
      <c r="AZ304">
        <v>15.9843016714307</v>
      </c>
      <c r="BA304">
        <v>19.636212243841399</v>
      </c>
      <c r="BB304">
        <v>2.3288319199733101</v>
      </c>
      <c r="BC304">
        <v>7.0069586919312297</v>
      </c>
      <c r="BD304">
        <v>9.3125220986693904</v>
      </c>
      <c r="BE304">
        <v>1.9283037287937099</v>
      </c>
      <c r="BF304">
        <v>44.969185501075998</v>
      </c>
      <c r="BG304">
        <v>14.588894833119401</v>
      </c>
      <c r="BH304">
        <v>9.0938253404549005</v>
      </c>
      <c r="BI304">
        <v>35.988970478599001</v>
      </c>
      <c r="BJ304">
        <v>4.4210653840651402</v>
      </c>
      <c r="BK304">
        <v>1.2937411194960899</v>
      </c>
      <c r="BL304">
        <v>3.4380183833052702</v>
      </c>
      <c r="BM304">
        <v>0.98471015383010696</v>
      </c>
      <c r="BN304">
        <v>476.06251725148201</v>
      </c>
      <c r="BO304">
        <v>26.2642334265418</v>
      </c>
      <c r="BP304">
        <v>39.363268986332898</v>
      </c>
      <c r="BQ304">
        <v>137.79802656719701</v>
      </c>
      <c r="BR304">
        <v>10.3824208575182</v>
      </c>
      <c r="BS304">
        <v>6.7132641914476796</v>
      </c>
      <c r="BT304">
        <v>9.4133157418551008</v>
      </c>
      <c r="BU304">
        <v>1.3057142744425101</v>
      </c>
      <c r="BV304">
        <v>96.761186429950001</v>
      </c>
      <c r="BW304">
        <v>41.089360572745903</v>
      </c>
      <c r="BX304">
        <v>14.414465523295499</v>
      </c>
      <c r="BY304">
        <v>103.463549081607</v>
      </c>
      <c r="BZ304">
        <v>7.5004604892562297</v>
      </c>
      <c r="CA304">
        <v>7.50081895480794</v>
      </c>
      <c r="CB304">
        <v>19.884473847241701</v>
      </c>
      <c r="CC304">
        <v>1.82050121844665</v>
      </c>
      <c r="CD304">
        <v>17.9658899670642</v>
      </c>
      <c r="CE304">
        <v>12.3173332320368</v>
      </c>
      <c r="CF304">
        <v>13.1197015215416</v>
      </c>
      <c r="CG304">
        <v>19.994169525394401</v>
      </c>
      <c r="CH304">
        <v>15.5167003047133</v>
      </c>
      <c r="CI304">
        <v>10.3161287280743</v>
      </c>
      <c r="CJ304">
        <v>12.4076196448157</v>
      </c>
      <c r="CK304">
        <v>1.38966060419459</v>
      </c>
      <c r="CL304">
        <v>17.551189920092199</v>
      </c>
      <c r="CM304">
        <v>6.2861386462577702</v>
      </c>
      <c r="CN304">
        <v>10.0613252293352</v>
      </c>
      <c r="CO304">
        <v>4.0239600704597098</v>
      </c>
      <c r="CP304">
        <v>10.399010411283401</v>
      </c>
      <c r="CQ304">
        <v>5.5171608949021396</v>
      </c>
      <c r="CR304">
        <v>5.8070624667009296</v>
      </c>
      <c r="CS304">
        <v>1.85061672970247</v>
      </c>
      <c r="CT304">
        <v>12.023199237253101</v>
      </c>
      <c r="CU304">
        <v>4.4098352427507699</v>
      </c>
      <c r="CV304">
        <v>9.27499997981832</v>
      </c>
      <c r="CW304">
        <v>15.6403768172817</v>
      </c>
      <c r="CX304">
        <v>8.3704703658992496</v>
      </c>
      <c r="CY304">
        <v>1.5739488527802199</v>
      </c>
      <c r="CZ304">
        <v>6.5721615237841098</v>
      </c>
      <c r="DA304">
        <v>1.7655401557963599</v>
      </c>
      <c r="DB304">
        <v>20.6132757536115</v>
      </c>
      <c r="DC304">
        <v>10.929665675697599</v>
      </c>
      <c r="DD304">
        <v>10.863794205197101</v>
      </c>
      <c r="DE304">
        <v>59.461143027518197</v>
      </c>
      <c r="DF304">
        <v>12.7935574298715</v>
      </c>
      <c r="DG304">
        <v>3.8526673854699101</v>
      </c>
      <c r="DH304">
        <v>9.0945943868728794</v>
      </c>
      <c r="DI304">
        <v>1.44301841160782</v>
      </c>
      <c r="DJ304">
        <v>8.9758283145861402</v>
      </c>
      <c r="DK304">
        <v>10.4357906612414</v>
      </c>
      <c r="DL304">
        <v>11.819376482078001</v>
      </c>
      <c r="DM304">
        <v>78.022042838037294</v>
      </c>
      <c r="DN304">
        <v>14.464268146789999</v>
      </c>
      <c r="DO304">
        <v>4.3162228216465497</v>
      </c>
      <c r="DP304">
        <v>16.0317362921576</v>
      </c>
      <c r="DQ304">
        <v>1.2490880250107299</v>
      </c>
      <c r="DR304">
        <v>78.972375292670094</v>
      </c>
      <c r="DS304">
        <v>4.82226446425212</v>
      </c>
      <c r="DT304">
        <v>8.31951647923621</v>
      </c>
      <c r="DU304">
        <v>11.9431716578781</v>
      </c>
      <c r="DV304">
        <v>25.2613123294662</v>
      </c>
      <c r="DW304">
        <v>5.4527919651454004</v>
      </c>
      <c r="DX304">
        <v>12.5763438319367</v>
      </c>
      <c r="DY304">
        <v>1.1153746800087301</v>
      </c>
      <c r="DZ304">
        <v>7.3105575947259398</v>
      </c>
      <c r="EA304">
        <v>3.49203858744491</v>
      </c>
      <c r="EB304">
        <v>6.0828856882965097</v>
      </c>
      <c r="EC304">
        <v>3.91496384081614</v>
      </c>
      <c r="ED304">
        <v>18.601011703452802</v>
      </c>
      <c r="EE304">
        <v>2.6836343949824002</v>
      </c>
      <c r="EF304">
        <v>9.0746653681933402</v>
      </c>
      <c r="EG304">
        <v>1.84187474488933</v>
      </c>
      <c r="EH304">
        <v>29.2033931846798</v>
      </c>
      <c r="EI304">
        <v>3.2000602439155101</v>
      </c>
      <c r="EJ304">
        <v>13.8879885264822</v>
      </c>
      <c r="EK304">
        <v>4.4163256158854303</v>
      </c>
      <c r="EL304">
        <v>3.2062209160100599</v>
      </c>
      <c r="EM304">
        <v>4.1822234412506996</v>
      </c>
      <c r="EN304">
        <v>19.514685532108999</v>
      </c>
      <c r="EO304">
        <v>6.4113122751717198</v>
      </c>
      <c r="EP304">
        <v>15.088648017175601</v>
      </c>
      <c r="EQ304">
        <v>3.2867647174601098</v>
      </c>
      <c r="ER304">
        <v>5.6797851965994797</v>
      </c>
      <c r="ES304">
        <v>5.0092227404362601</v>
      </c>
      <c r="ET304">
        <v>7.1398803823772399</v>
      </c>
      <c r="EU304">
        <v>2.4468848000858099</v>
      </c>
      <c r="EV304">
        <v>10.1320684569866</v>
      </c>
      <c r="EW304">
        <v>2.7780919225917802</v>
      </c>
    </row>
    <row r="305" spans="1:153" x14ac:dyDescent="0.25">
      <c r="A305">
        <v>303.5</v>
      </c>
      <c r="B305">
        <v>20.268183680149399</v>
      </c>
      <c r="C305">
        <v>8.4886443918070107</v>
      </c>
      <c r="D305">
        <v>3.2536820555443602</v>
      </c>
      <c r="E305">
        <v>18.401739366981801</v>
      </c>
      <c r="F305">
        <v>1.6476080738524499</v>
      </c>
      <c r="G305">
        <v>6.5736528661182403</v>
      </c>
      <c r="H305">
        <v>7.0938375595564596</v>
      </c>
      <c r="I305">
        <v>2.30424535936227</v>
      </c>
      <c r="J305">
        <v>42.344375124178399</v>
      </c>
      <c r="K305">
        <v>8.5471257858038499</v>
      </c>
      <c r="L305">
        <v>1.6085912831150699</v>
      </c>
      <c r="M305">
        <v>25.755216114415799</v>
      </c>
      <c r="N305">
        <v>1.6631916615714599</v>
      </c>
      <c r="O305">
        <v>6.5842774996280804</v>
      </c>
      <c r="P305">
        <v>9.0536421909482598</v>
      </c>
      <c r="Q305">
        <v>2.6135443547809398</v>
      </c>
      <c r="R305">
        <v>10.587398708209401</v>
      </c>
      <c r="S305">
        <v>12.3392379718324</v>
      </c>
      <c r="T305">
        <v>4.8267284164472199</v>
      </c>
      <c r="U305">
        <v>9.8761532246013104</v>
      </c>
      <c r="V305">
        <v>0.62985564111826797</v>
      </c>
      <c r="W305">
        <v>4.2768876603078603</v>
      </c>
      <c r="X305">
        <v>4.9342211653332297</v>
      </c>
      <c r="Y305">
        <v>1.7257637796799301</v>
      </c>
      <c r="Z305">
        <v>11.993259410904001</v>
      </c>
      <c r="AA305">
        <v>19.925820747975202</v>
      </c>
      <c r="AB305">
        <v>9.8332068284594794</v>
      </c>
      <c r="AC305">
        <v>21.700288294342599</v>
      </c>
      <c r="AD305">
        <v>1.1545839487481899</v>
      </c>
      <c r="AE305">
        <v>6.4969365377835899</v>
      </c>
      <c r="AF305">
        <v>8.8442146435480709</v>
      </c>
      <c r="AG305">
        <v>1.4313935574547001</v>
      </c>
      <c r="AH305">
        <v>25.195385809841699</v>
      </c>
      <c r="AI305">
        <v>22.8658104845812</v>
      </c>
      <c r="AJ305">
        <v>5.8507695705145801</v>
      </c>
      <c r="AK305">
        <v>36.098793356476897</v>
      </c>
      <c r="AL305">
        <v>1.50295683071955</v>
      </c>
      <c r="AM305">
        <v>6.8546888460892097</v>
      </c>
      <c r="AN305">
        <v>11.3295182873103</v>
      </c>
      <c r="AO305">
        <v>1.4464273217260499</v>
      </c>
      <c r="AP305">
        <v>30.9919447244847</v>
      </c>
      <c r="AQ305">
        <v>19.8933339383948</v>
      </c>
      <c r="AR305">
        <v>1.4326147149856201</v>
      </c>
      <c r="AS305">
        <v>41.687416045049801</v>
      </c>
      <c r="AT305">
        <v>3.8568992038177501</v>
      </c>
      <c r="AU305">
        <v>5.5384613407300201</v>
      </c>
      <c r="AV305">
        <v>10.166129319087201</v>
      </c>
      <c r="AW305">
        <v>1.9731918183830901</v>
      </c>
      <c r="AX305">
        <v>12.678528815125301</v>
      </c>
      <c r="AY305">
        <v>6.6566405588498903</v>
      </c>
      <c r="AZ305">
        <v>2.53656080467653</v>
      </c>
      <c r="BA305">
        <v>32.782231543471198</v>
      </c>
      <c r="BB305">
        <v>5.08371881787492</v>
      </c>
      <c r="BC305">
        <v>4.6809398516065102</v>
      </c>
      <c r="BD305">
        <v>8.7520080697119695</v>
      </c>
      <c r="BE305">
        <v>2.0864804377016899</v>
      </c>
      <c r="BF305">
        <v>30.0291784166747</v>
      </c>
      <c r="BG305">
        <v>5.7816511126608301</v>
      </c>
      <c r="BH305">
        <v>5.5114415928870004</v>
      </c>
      <c r="BI305">
        <v>4.06384623702293</v>
      </c>
      <c r="BJ305">
        <v>1.66922740587421</v>
      </c>
      <c r="BK305">
        <v>2.74550467217535</v>
      </c>
      <c r="BL305">
        <v>2.00010344163204</v>
      </c>
      <c r="BM305">
        <v>0.51299696273898998</v>
      </c>
      <c r="BN305">
        <v>363.25394906649501</v>
      </c>
      <c r="BO305">
        <v>65.214616118022903</v>
      </c>
      <c r="BP305">
        <v>4.7404424640415197</v>
      </c>
      <c r="BQ305">
        <v>31.286382198887001</v>
      </c>
      <c r="BR305">
        <v>8.6468781737041898</v>
      </c>
      <c r="BS305">
        <v>3.5858252707813798</v>
      </c>
      <c r="BT305">
        <v>9.0589115831732201</v>
      </c>
      <c r="BU305">
        <v>0.67154631995476</v>
      </c>
      <c r="BV305">
        <v>147.85478492511399</v>
      </c>
      <c r="BW305">
        <v>25.163512190078901</v>
      </c>
      <c r="BX305">
        <v>16.785917703549799</v>
      </c>
      <c r="BY305">
        <v>63.8512369581439</v>
      </c>
      <c r="BZ305">
        <v>21.594584279516798</v>
      </c>
      <c r="CA305">
        <v>4.2950067676496797</v>
      </c>
      <c r="CB305">
        <v>15.7400239519341</v>
      </c>
      <c r="CC305">
        <v>1.18345211946342</v>
      </c>
      <c r="CD305">
        <v>20.347381597305699</v>
      </c>
      <c r="CE305">
        <v>13.557313191123299</v>
      </c>
      <c r="CF305">
        <v>2.4896008199262498</v>
      </c>
      <c r="CG305">
        <v>55.085621923100803</v>
      </c>
      <c r="CH305">
        <v>26.426196223354498</v>
      </c>
      <c r="CI305">
        <v>2.0718547591093901</v>
      </c>
      <c r="CJ305">
        <v>11.4857904946268</v>
      </c>
      <c r="CK305">
        <v>1.6801063795046201</v>
      </c>
      <c r="CL305">
        <v>13.431767883723101</v>
      </c>
      <c r="CM305">
        <v>6.5098803651622204</v>
      </c>
      <c r="CN305">
        <v>5.2095551095442101</v>
      </c>
      <c r="CO305">
        <v>28.625737553682502</v>
      </c>
      <c r="CP305">
        <v>14.590025437732599</v>
      </c>
      <c r="CQ305">
        <v>1.3361977679692401</v>
      </c>
      <c r="CR305">
        <v>7.5267587278671799</v>
      </c>
      <c r="CS305">
        <v>2.2827637576287501</v>
      </c>
      <c r="CT305">
        <v>16.350912474540799</v>
      </c>
      <c r="CU305">
        <v>2.7966902306315702</v>
      </c>
      <c r="CV305">
        <v>5.0686529837791499</v>
      </c>
      <c r="CW305">
        <v>2.1348899489909701</v>
      </c>
      <c r="CX305">
        <v>5.7138805635210401</v>
      </c>
      <c r="CY305">
        <v>3.2890264386274599</v>
      </c>
      <c r="CZ305">
        <v>3.3364824068837899</v>
      </c>
      <c r="DA305">
        <v>1.2287299439263599</v>
      </c>
      <c r="DB305">
        <v>45.657295290723603</v>
      </c>
      <c r="DC305">
        <v>5.9952311651023997</v>
      </c>
      <c r="DD305">
        <v>10.719400096969199</v>
      </c>
      <c r="DE305">
        <v>15.176510679007899</v>
      </c>
      <c r="DF305">
        <v>11.3692932535171</v>
      </c>
      <c r="DG305">
        <v>2.6039522971100699</v>
      </c>
      <c r="DH305">
        <v>7.5475344296681897</v>
      </c>
      <c r="DI305">
        <v>0.95960208996159002</v>
      </c>
      <c r="DJ305">
        <v>137.524587196932</v>
      </c>
      <c r="DK305">
        <v>8.6353003561676491</v>
      </c>
      <c r="DL305">
        <v>22.1107748406681</v>
      </c>
      <c r="DM305">
        <v>54.502181597176197</v>
      </c>
      <c r="DN305">
        <v>16.624456710689302</v>
      </c>
      <c r="DO305">
        <v>1.75780310882706</v>
      </c>
      <c r="DP305">
        <v>15.709209324588301</v>
      </c>
      <c r="DQ305">
        <v>1.2421504192283901</v>
      </c>
      <c r="DR305">
        <v>138.35773613018401</v>
      </c>
      <c r="DS305">
        <v>10.471940387836099</v>
      </c>
      <c r="DT305">
        <v>12.8927753799914</v>
      </c>
      <c r="DU305">
        <v>33.9063497623575</v>
      </c>
      <c r="DV305">
        <v>21.716190883601399</v>
      </c>
      <c r="DW305">
        <v>1.9282743893768399</v>
      </c>
      <c r="DX305">
        <v>10.876996017720099</v>
      </c>
      <c r="DY305">
        <v>1.6913446600409501</v>
      </c>
      <c r="DZ305">
        <v>26.089969510596401</v>
      </c>
      <c r="EA305">
        <v>2.1241749204602001</v>
      </c>
      <c r="EB305">
        <v>10.7399401507645</v>
      </c>
      <c r="EC305">
        <v>15.304252360479801</v>
      </c>
      <c r="ED305">
        <v>17.7277790029733</v>
      </c>
      <c r="EE305">
        <v>1.3847463201933601</v>
      </c>
      <c r="EF305">
        <v>7.8414170414353297</v>
      </c>
      <c r="EG305">
        <v>2.3656115446645498</v>
      </c>
      <c r="EH305">
        <v>48.719606897098501</v>
      </c>
      <c r="EI305">
        <v>1.2808603691443301</v>
      </c>
      <c r="EJ305">
        <v>12.516253947284</v>
      </c>
      <c r="EK305">
        <v>12.0511428648341</v>
      </c>
      <c r="EL305">
        <v>21.934903509747102</v>
      </c>
      <c r="EM305">
        <v>6.5578579169175502</v>
      </c>
      <c r="EN305">
        <v>23.469755764721899</v>
      </c>
      <c r="EO305">
        <v>10.407850701508499</v>
      </c>
      <c r="EP305">
        <v>10.2371309004475</v>
      </c>
      <c r="EQ305">
        <v>0.56786374909315895</v>
      </c>
      <c r="ER305">
        <v>14.789793896516899</v>
      </c>
      <c r="ES305">
        <v>8.6148365442257102</v>
      </c>
      <c r="ET305">
        <v>7.1080679145033203</v>
      </c>
      <c r="EU305">
        <v>1.3090840324949999</v>
      </c>
      <c r="EV305">
        <v>14.237430803621001</v>
      </c>
      <c r="EW305">
        <v>3.2148565602090602</v>
      </c>
    </row>
    <row r="306" spans="1:153" x14ac:dyDescent="0.25">
      <c r="A306">
        <v>304.5</v>
      </c>
      <c r="B306">
        <v>30.155686370470502</v>
      </c>
      <c r="C306">
        <v>10.8679085131772</v>
      </c>
      <c r="D306">
        <v>23.962063537505401</v>
      </c>
      <c r="E306">
        <v>13.808624816301</v>
      </c>
      <c r="F306">
        <v>7.5519578692842497</v>
      </c>
      <c r="G306">
        <v>3.5421134012697899</v>
      </c>
      <c r="H306">
        <v>6.6689092325062003</v>
      </c>
      <c r="I306">
        <v>1.0643729557347501</v>
      </c>
      <c r="J306">
        <v>52.458467983962002</v>
      </c>
      <c r="K306">
        <v>9.2268266591104808</v>
      </c>
      <c r="L306">
        <v>19.486716754941298</v>
      </c>
      <c r="M306">
        <v>10.7473698687539</v>
      </c>
      <c r="N306">
        <v>3.94727697996698</v>
      </c>
      <c r="O306">
        <v>6.2283498493834699</v>
      </c>
      <c r="P306">
        <v>10.3905115713798</v>
      </c>
      <c r="Q306">
        <v>1.4496431631284099</v>
      </c>
      <c r="R306">
        <v>19.887416529093699</v>
      </c>
      <c r="S306">
        <v>13.4800798538697</v>
      </c>
      <c r="T306">
        <v>21.975330110415399</v>
      </c>
      <c r="U306">
        <v>5.0643898812407304</v>
      </c>
      <c r="V306">
        <v>5.7275376290298396</v>
      </c>
      <c r="W306">
        <v>2.3332846216041201</v>
      </c>
      <c r="X306">
        <v>4.5072598131757102</v>
      </c>
      <c r="Y306">
        <v>0.68922199907078097</v>
      </c>
      <c r="Z306">
        <v>28.601582376133901</v>
      </c>
      <c r="AA306">
        <v>13.7256344349688</v>
      </c>
      <c r="AB306">
        <v>23.869372702330001</v>
      </c>
      <c r="AC306">
        <v>17.844626576987899</v>
      </c>
      <c r="AD306">
        <v>13.5964237245707</v>
      </c>
      <c r="AE306">
        <v>3.3675433330933302</v>
      </c>
      <c r="AF306">
        <v>6.5633478850204199</v>
      </c>
      <c r="AG306">
        <v>0.64331812334031002</v>
      </c>
      <c r="AH306">
        <v>31.8122493279729</v>
      </c>
      <c r="AI306">
        <v>17.794984441813</v>
      </c>
      <c r="AJ306">
        <v>23.615464937539901</v>
      </c>
      <c r="AK306">
        <v>27.979182208485501</v>
      </c>
      <c r="AL306">
        <v>13.054220765321601</v>
      </c>
      <c r="AM306">
        <v>4.0818141206515204</v>
      </c>
      <c r="AN306">
        <v>9.5609433089641591</v>
      </c>
      <c r="AO306">
        <v>1.0346297583842201</v>
      </c>
      <c r="AP306">
        <v>44.724221021497499</v>
      </c>
      <c r="AQ306">
        <v>11.6630053512767</v>
      </c>
      <c r="AR306">
        <v>28.046270731498598</v>
      </c>
      <c r="AS306">
        <v>18.994846153068</v>
      </c>
      <c r="AT306">
        <v>5.2288386605859198</v>
      </c>
      <c r="AU306">
        <v>5.1045299076469401</v>
      </c>
      <c r="AV306">
        <v>12.784517763452699</v>
      </c>
      <c r="AW306">
        <v>0.89497997379016603</v>
      </c>
      <c r="AX306">
        <v>43.3113805706341</v>
      </c>
      <c r="AY306">
        <v>4.7070143032890899</v>
      </c>
      <c r="AZ306">
        <v>19.956104843158201</v>
      </c>
      <c r="BA306">
        <v>8.0680337174736998</v>
      </c>
      <c r="BB306">
        <v>0.81299476127574</v>
      </c>
      <c r="BC306">
        <v>3.7438302405686201</v>
      </c>
      <c r="BD306">
        <v>15.318345175653899</v>
      </c>
      <c r="BE306">
        <v>1.4040669127958001</v>
      </c>
      <c r="BF306">
        <v>22.639710838964799</v>
      </c>
      <c r="BG306">
        <v>9.1278369413560707</v>
      </c>
      <c r="BH306">
        <v>10.2725126818583</v>
      </c>
      <c r="BI306">
        <v>3.0532093245109699</v>
      </c>
      <c r="BJ306">
        <v>4.6256968396071096</v>
      </c>
      <c r="BK306">
        <v>1.2017734591064499</v>
      </c>
      <c r="BL306">
        <v>2.0006726652687101</v>
      </c>
      <c r="BM306">
        <v>0.31819060170618302</v>
      </c>
      <c r="BN306">
        <v>159.24330672427499</v>
      </c>
      <c r="BO306">
        <v>19.140945087106601</v>
      </c>
      <c r="BP306">
        <v>24.523598182086399</v>
      </c>
      <c r="BQ306">
        <v>15.628162029879</v>
      </c>
      <c r="BR306">
        <v>17.995446176582</v>
      </c>
      <c r="BS306">
        <v>2.78950629071295</v>
      </c>
      <c r="BT306">
        <v>4.8146428834751598</v>
      </c>
      <c r="BU306">
        <v>0.79560077268624196</v>
      </c>
      <c r="BV306">
        <v>44.940677172976599</v>
      </c>
      <c r="BW306">
        <v>10.312806375064101</v>
      </c>
      <c r="BX306">
        <v>36.9460576372608</v>
      </c>
      <c r="BY306">
        <v>24.5339238685319</v>
      </c>
      <c r="BZ306">
        <v>12.3370947487217</v>
      </c>
      <c r="CA306">
        <v>2.40883556762937</v>
      </c>
      <c r="CB306">
        <v>9.5616553131222304</v>
      </c>
      <c r="CC306">
        <v>1.23070331800222</v>
      </c>
      <c r="CD306">
        <v>12.821982327275601</v>
      </c>
      <c r="CE306">
        <v>12.576041716582999</v>
      </c>
      <c r="CF306">
        <v>36.577967704286202</v>
      </c>
      <c r="CG306">
        <v>9.8974468266159796</v>
      </c>
      <c r="CH306">
        <v>2.8220383294140201</v>
      </c>
      <c r="CI306">
        <v>2.8977145689224799</v>
      </c>
      <c r="CJ306">
        <v>10.9206212207392</v>
      </c>
      <c r="CK306">
        <v>0.86343967198350502</v>
      </c>
      <c r="CL306">
        <v>4.2086418060153701</v>
      </c>
      <c r="CM306">
        <v>2.9793184107224402</v>
      </c>
      <c r="CN306">
        <v>15.629287856265</v>
      </c>
      <c r="CO306">
        <v>3.2989491330733598</v>
      </c>
      <c r="CP306">
        <v>0.23793084764980399</v>
      </c>
      <c r="CQ306">
        <v>1.41070543115945</v>
      </c>
      <c r="CR306">
        <v>11.835294129067499</v>
      </c>
      <c r="CS306">
        <v>0.97473116579205998</v>
      </c>
      <c r="CT306">
        <v>19.0796393908625</v>
      </c>
      <c r="CU306">
        <v>2.7874727980261098</v>
      </c>
      <c r="CV306">
        <v>7.6049400815828996</v>
      </c>
      <c r="CW306">
        <v>1.6431793651948401</v>
      </c>
      <c r="CX306">
        <v>4.0519642012185404</v>
      </c>
      <c r="CY306">
        <v>2.66534489419554</v>
      </c>
      <c r="CZ306">
        <v>9.0804054643212595</v>
      </c>
      <c r="DA306">
        <v>1.34829927030736</v>
      </c>
      <c r="DB306">
        <v>54.027652112686503</v>
      </c>
      <c r="DC306">
        <v>3.5504149167665902</v>
      </c>
      <c r="DD306">
        <v>15.867756359286499</v>
      </c>
      <c r="DE306">
        <v>11.033131856218199</v>
      </c>
      <c r="DF306">
        <v>8.0466606500769</v>
      </c>
      <c r="DG306">
        <v>4.8216633063625798</v>
      </c>
      <c r="DH306">
        <v>10.144647800069601</v>
      </c>
      <c r="DI306">
        <v>1.30143288797517</v>
      </c>
      <c r="DJ306">
        <v>121.79116360066099</v>
      </c>
      <c r="DK306">
        <v>10.9905946844837</v>
      </c>
      <c r="DL306">
        <v>42.0946775453436</v>
      </c>
      <c r="DM306">
        <v>9.7445223149484708</v>
      </c>
      <c r="DN306">
        <v>5.22735710024482</v>
      </c>
      <c r="DO306">
        <v>4.6061014023215696</v>
      </c>
      <c r="DP306">
        <v>10.5365100818307</v>
      </c>
      <c r="DQ306">
        <v>1.2657991418179999</v>
      </c>
      <c r="DR306">
        <v>133.428191835364</v>
      </c>
      <c r="DS306">
        <v>7.7103209279148102</v>
      </c>
      <c r="DT306">
        <v>56.866421628208499</v>
      </c>
      <c r="DU306">
        <v>7.6334661092841296</v>
      </c>
      <c r="DV306">
        <v>2.5309824186125001</v>
      </c>
      <c r="DW306">
        <v>2.4002771155899398</v>
      </c>
      <c r="DX306">
        <v>9.1595094512867199</v>
      </c>
      <c r="DY306">
        <v>1.0611845738494301</v>
      </c>
      <c r="DZ306">
        <v>55.746852776628899</v>
      </c>
      <c r="EA306">
        <v>2.6682513947923399</v>
      </c>
      <c r="EB306">
        <v>17.328661964441</v>
      </c>
      <c r="EC306">
        <v>2.0866779118899399</v>
      </c>
      <c r="ED306">
        <v>2.5546844329170701</v>
      </c>
      <c r="EE306">
        <v>0.84086478208216797</v>
      </c>
      <c r="EF306">
        <v>12.1810832436346</v>
      </c>
      <c r="EG306">
        <v>1.0719770594783</v>
      </c>
      <c r="EH306">
        <v>55.243069973936102</v>
      </c>
      <c r="EI306">
        <v>1.29942753604951</v>
      </c>
      <c r="EJ306">
        <v>35.229001889188702</v>
      </c>
      <c r="EK306">
        <v>2.1798625096406599</v>
      </c>
      <c r="EL306">
        <v>1.3705162599452201</v>
      </c>
      <c r="EM306">
        <v>3.92548442363496</v>
      </c>
      <c r="EN306">
        <v>35.844603677505397</v>
      </c>
      <c r="EO306">
        <v>9.39924662899457</v>
      </c>
      <c r="EP306">
        <v>38.505765589509501</v>
      </c>
      <c r="EQ306">
        <v>2.6330263061380101</v>
      </c>
      <c r="ER306">
        <v>23.5841954920127</v>
      </c>
      <c r="ES306">
        <v>9.6373407838302594</v>
      </c>
      <c r="ET306">
        <v>2.4047062439732501</v>
      </c>
      <c r="EU306">
        <v>1.1838789220396599</v>
      </c>
      <c r="EV306">
        <v>15.151225665028001</v>
      </c>
      <c r="EW306">
        <v>2.6027913659708499</v>
      </c>
    </row>
    <row r="307" spans="1:153" x14ac:dyDescent="0.25">
      <c r="A307">
        <v>305.5</v>
      </c>
      <c r="B307">
        <v>17.3142160095001</v>
      </c>
      <c r="C307">
        <v>13.4514560395545</v>
      </c>
      <c r="D307">
        <v>27.6030157216688</v>
      </c>
      <c r="E307">
        <v>4.4378793390432598</v>
      </c>
      <c r="F307">
        <v>4.2145269560311203</v>
      </c>
      <c r="G307">
        <v>1.4969979726525899</v>
      </c>
      <c r="H307">
        <v>3.6404347705211699</v>
      </c>
      <c r="I307">
        <v>1.73205752311292</v>
      </c>
      <c r="J307">
        <v>85.378374514818105</v>
      </c>
      <c r="K307">
        <v>15.1347480333293</v>
      </c>
      <c r="L307">
        <v>27.614441053439599</v>
      </c>
      <c r="M307">
        <v>3.16465517150358</v>
      </c>
      <c r="N307">
        <v>4.0586604880668196</v>
      </c>
      <c r="O307">
        <v>1.9327911281241901</v>
      </c>
      <c r="P307">
        <v>4.4462367056446199</v>
      </c>
      <c r="Q307">
        <v>1.2946024765348501</v>
      </c>
      <c r="R307">
        <v>27.821228279531699</v>
      </c>
      <c r="S307">
        <v>6.3266929253620896</v>
      </c>
      <c r="T307">
        <v>23.616926379579599</v>
      </c>
      <c r="U307">
        <v>4.3776600224031004</v>
      </c>
      <c r="V307">
        <v>3.5538142181913601</v>
      </c>
      <c r="W307">
        <v>3.3298692156222498</v>
      </c>
      <c r="X307">
        <v>5.2762292968896602</v>
      </c>
      <c r="Y307">
        <v>1.69278876334373</v>
      </c>
      <c r="Z307">
        <v>33.751004686194598</v>
      </c>
      <c r="AA307">
        <v>13.066079386952699</v>
      </c>
      <c r="AB307">
        <v>37.141473545901398</v>
      </c>
      <c r="AC307">
        <v>8.5399876590082293</v>
      </c>
      <c r="AD307">
        <v>6.2050799782546697</v>
      </c>
      <c r="AE307">
        <v>2.90827471320859</v>
      </c>
      <c r="AF307">
        <v>4.3077021773841198</v>
      </c>
      <c r="AG307">
        <v>2.1864388342432299</v>
      </c>
      <c r="AH307">
        <v>37.031023432164801</v>
      </c>
      <c r="AI307">
        <v>13.781511362152299</v>
      </c>
      <c r="AJ307">
        <v>51.627060321120602</v>
      </c>
      <c r="AK307">
        <v>4.6918479548867396</v>
      </c>
      <c r="AL307">
        <v>8.6479515657063395</v>
      </c>
      <c r="AM307">
        <v>2.2706891048053</v>
      </c>
      <c r="AN307">
        <v>5.2885942003533897</v>
      </c>
      <c r="AO307">
        <v>1.6619841773960999</v>
      </c>
      <c r="AP307">
        <v>44.802014485004499</v>
      </c>
      <c r="AQ307">
        <v>14.379508736509701</v>
      </c>
      <c r="AR307">
        <v>40.771924292944597</v>
      </c>
      <c r="AS307">
        <v>4.4070519646644799</v>
      </c>
      <c r="AT307">
        <v>7.66916341856518</v>
      </c>
      <c r="AU307">
        <v>2.2128543133617899</v>
      </c>
      <c r="AV307">
        <v>3.9345014662421098</v>
      </c>
      <c r="AW307">
        <v>1.3627462066976299</v>
      </c>
      <c r="AX307">
        <v>18.393171567775301</v>
      </c>
      <c r="AY307">
        <v>8.9775451966782498</v>
      </c>
      <c r="AZ307">
        <v>21.975193671881499</v>
      </c>
      <c r="BA307">
        <v>1.2355211272403399</v>
      </c>
      <c r="BB307">
        <v>2.1429772578507298</v>
      </c>
      <c r="BC307">
        <v>2.9539969051312198</v>
      </c>
      <c r="BD307">
        <v>3.9717102077902902</v>
      </c>
      <c r="BE307">
        <v>1.34363371136962</v>
      </c>
      <c r="BF307">
        <v>45.6113513737142</v>
      </c>
      <c r="BG307">
        <v>7.2984843348361803</v>
      </c>
      <c r="BH307">
        <v>19.827932783512601</v>
      </c>
      <c r="BI307">
        <v>2.3988154766707801</v>
      </c>
      <c r="BJ307">
        <v>2.0163829445916401</v>
      </c>
      <c r="BK307">
        <v>3.6662277018649498</v>
      </c>
      <c r="BL307">
        <v>2.2170778989708002</v>
      </c>
      <c r="BM307">
        <v>0.97284653776695196</v>
      </c>
      <c r="BN307">
        <v>384.93720528790601</v>
      </c>
      <c r="BO307">
        <v>52.903178765943601</v>
      </c>
      <c r="BP307">
        <v>26.194330048660898</v>
      </c>
      <c r="BQ307">
        <v>7.3662018654341699</v>
      </c>
      <c r="BR307">
        <v>2.2529466567840699</v>
      </c>
      <c r="BS307">
        <v>3.21898670398302</v>
      </c>
      <c r="BT307">
        <v>4.4430677003050301</v>
      </c>
      <c r="BU307">
        <v>1.8381791850254201</v>
      </c>
      <c r="BV307">
        <v>4.3503810291336702</v>
      </c>
      <c r="BW307">
        <v>15.7505002715526</v>
      </c>
      <c r="BX307">
        <v>40.608800987773101</v>
      </c>
      <c r="BY307">
        <v>2.38523537345193</v>
      </c>
      <c r="BZ307">
        <v>2.9410114684312201</v>
      </c>
      <c r="CA307">
        <v>1.2144336576372701</v>
      </c>
      <c r="CB307">
        <v>4.7253166065287502</v>
      </c>
      <c r="CC307">
        <v>2.4814918002666899</v>
      </c>
      <c r="CD307">
        <v>38.832286907639499</v>
      </c>
      <c r="CE307">
        <v>5.3349663818065096</v>
      </c>
      <c r="CF307">
        <v>28.821644849691999</v>
      </c>
      <c r="CG307">
        <v>6.0259679605165699</v>
      </c>
      <c r="CH307">
        <v>1.8561243074754199</v>
      </c>
      <c r="CI307">
        <v>1.47151695672497</v>
      </c>
      <c r="CJ307">
        <v>5.3486814403273897</v>
      </c>
      <c r="CK307">
        <v>1.69866542774666</v>
      </c>
      <c r="CL307">
        <v>8.6755045152498997</v>
      </c>
      <c r="CM307">
        <v>1.63022158026018</v>
      </c>
      <c r="CN307">
        <v>6.9002766746366602</v>
      </c>
      <c r="CO307">
        <v>0.88836513823725205</v>
      </c>
      <c r="CP307">
        <v>0.93828789435965598</v>
      </c>
      <c r="CQ307">
        <v>1.5469158872933899</v>
      </c>
      <c r="CR307">
        <v>3.7612606475611998</v>
      </c>
      <c r="CS307">
        <v>1.5538344601349701</v>
      </c>
      <c r="CT307">
        <v>10.037416051346399</v>
      </c>
      <c r="CU307">
        <v>5.5787690964220698</v>
      </c>
      <c r="CV307">
        <v>8.7238649101212697</v>
      </c>
      <c r="CW307">
        <v>1.1259253010194801</v>
      </c>
      <c r="CX307">
        <v>1.25494506089071</v>
      </c>
      <c r="CY307">
        <v>9.9080416529444708</v>
      </c>
      <c r="CZ307">
        <v>4.7007140016667801</v>
      </c>
      <c r="DA307">
        <v>1.20143315270157</v>
      </c>
      <c r="DB307">
        <v>26.3113369640858</v>
      </c>
      <c r="DC307">
        <v>13.4141312033346</v>
      </c>
      <c r="DD307">
        <v>9.5958980403371008</v>
      </c>
      <c r="DE307">
        <v>9.8269557601461095</v>
      </c>
      <c r="DF307">
        <v>2.1805463425216001</v>
      </c>
      <c r="DG307">
        <v>8.4977664761794305</v>
      </c>
      <c r="DH307">
        <v>7.8390309258153197</v>
      </c>
      <c r="DI307">
        <v>1.9818828132353601</v>
      </c>
      <c r="DJ307">
        <v>68.323251308082902</v>
      </c>
      <c r="DK307">
        <v>22.406567645132998</v>
      </c>
      <c r="DL307">
        <v>32.629848702698702</v>
      </c>
      <c r="DM307">
        <v>26.785807327089699</v>
      </c>
      <c r="DN307">
        <v>9.1594871074879194</v>
      </c>
      <c r="DO307">
        <v>3.31113160929374</v>
      </c>
      <c r="DP307">
        <v>11.8942208313648</v>
      </c>
      <c r="DQ307">
        <v>3.0261299394285799</v>
      </c>
      <c r="DR307">
        <v>64.348380719438296</v>
      </c>
      <c r="DS307">
        <v>14.4143141428971</v>
      </c>
      <c r="DT307">
        <v>23.141831130243698</v>
      </c>
      <c r="DU307">
        <v>18.767361089038499</v>
      </c>
      <c r="DV307">
        <v>5.0127263243164499</v>
      </c>
      <c r="DW307">
        <v>1.5099267339965801</v>
      </c>
      <c r="DX307">
        <v>8.1391887869114008</v>
      </c>
      <c r="DY307">
        <v>3.07857150034833</v>
      </c>
      <c r="DZ307">
        <v>33.654847291519701</v>
      </c>
      <c r="EA307">
        <v>17.325401770636802</v>
      </c>
      <c r="EB307">
        <v>15.1694753870333</v>
      </c>
      <c r="EC307">
        <v>7.2818027471427396</v>
      </c>
      <c r="ED307">
        <v>7.5600319986651403</v>
      </c>
      <c r="EE307">
        <v>3.9169227559607398</v>
      </c>
      <c r="EF307">
        <v>11.7318615262802</v>
      </c>
      <c r="EG307">
        <v>4.0995856248607296</v>
      </c>
      <c r="EH307">
        <v>20.6346754087396</v>
      </c>
      <c r="EI307">
        <v>6.24764092468215</v>
      </c>
      <c r="EJ307">
        <v>10.2090850670567</v>
      </c>
      <c r="EK307">
        <v>6.50412973377518</v>
      </c>
      <c r="EL307">
        <v>2.98238095961488</v>
      </c>
      <c r="EM307">
        <v>12.8419311638265</v>
      </c>
      <c r="EN307">
        <v>10.2836261807292</v>
      </c>
      <c r="EO307">
        <v>6.5548488403710001</v>
      </c>
      <c r="EP307">
        <v>31.246535760651</v>
      </c>
      <c r="EQ307">
        <v>6.5245422931853003</v>
      </c>
      <c r="ER307">
        <v>9.2013869306610303</v>
      </c>
      <c r="ES307">
        <v>8.9180712062062799</v>
      </c>
      <c r="ET307">
        <v>3.15920559768908</v>
      </c>
      <c r="EU307">
        <v>3.8573975126867399</v>
      </c>
      <c r="EV307">
        <v>15.526363617356999</v>
      </c>
      <c r="EW307">
        <v>5.8797183648352602</v>
      </c>
    </row>
    <row r="308" spans="1:153" x14ac:dyDescent="0.25">
      <c r="A308">
        <v>306.5</v>
      </c>
      <c r="B308">
        <v>67.819229822154497</v>
      </c>
      <c r="C308">
        <v>8.4969687022320493</v>
      </c>
      <c r="D308">
        <v>40.351974960048899</v>
      </c>
      <c r="E308">
        <v>23.058642967252101</v>
      </c>
      <c r="F308">
        <v>2.7763680681818599</v>
      </c>
      <c r="G308">
        <v>4.1488205836791101</v>
      </c>
      <c r="H308">
        <v>12.8526121213048</v>
      </c>
      <c r="I308">
        <v>1.7946136157711601</v>
      </c>
      <c r="J308">
        <v>74.038183857631296</v>
      </c>
      <c r="K308">
        <v>8.5373191810189404</v>
      </c>
      <c r="L308">
        <v>42.7185985318295</v>
      </c>
      <c r="M308">
        <v>18.891275844110901</v>
      </c>
      <c r="N308">
        <v>2.4425493912125602</v>
      </c>
      <c r="O308">
        <v>4.4024527826376696</v>
      </c>
      <c r="P308">
        <v>14.187124833876</v>
      </c>
      <c r="Q308">
        <v>2.2068104651001401</v>
      </c>
      <c r="R308">
        <v>12.8472874405248</v>
      </c>
      <c r="S308">
        <v>9.5507393874011495</v>
      </c>
      <c r="T308">
        <v>29.838556093816798</v>
      </c>
      <c r="U308">
        <v>14.1035626296226</v>
      </c>
      <c r="V308">
        <v>4.4496668254276699</v>
      </c>
      <c r="W308">
        <v>3.17171330900304</v>
      </c>
      <c r="X308">
        <v>9.3864805747062707</v>
      </c>
      <c r="Y308">
        <v>1.1331249218446</v>
      </c>
      <c r="Z308">
        <v>84.990167772647496</v>
      </c>
      <c r="AA308">
        <v>13.069246924031299</v>
      </c>
      <c r="AB308">
        <v>55.971665084536298</v>
      </c>
      <c r="AC308">
        <v>35.782923733797602</v>
      </c>
      <c r="AD308">
        <v>8.0116041550894703</v>
      </c>
      <c r="AE308">
        <v>3.9673497988299302</v>
      </c>
      <c r="AF308">
        <v>12.6047087277852</v>
      </c>
      <c r="AG308">
        <v>1.2809531602317901</v>
      </c>
      <c r="AH308">
        <v>160.58044610757301</v>
      </c>
      <c r="AI308">
        <v>25.6801798762983</v>
      </c>
      <c r="AJ308">
        <v>67.184328325650995</v>
      </c>
      <c r="AK308">
        <v>37.586340655212702</v>
      </c>
      <c r="AL308">
        <v>3.9190072731832499</v>
      </c>
      <c r="AM308">
        <v>5.10725711460117</v>
      </c>
      <c r="AN308">
        <v>11.7612708350219</v>
      </c>
      <c r="AO308">
        <v>1.20601158723292</v>
      </c>
      <c r="AP308">
        <v>178.705084327538</v>
      </c>
      <c r="AQ308">
        <v>27.250062909806701</v>
      </c>
      <c r="AR308">
        <v>56.6768197580502</v>
      </c>
      <c r="AS308">
        <v>26.996724007765</v>
      </c>
      <c r="AT308">
        <v>2.7635091288604499</v>
      </c>
      <c r="AU308">
        <v>4.0819001622416504</v>
      </c>
      <c r="AV308">
        <v>11.601129338686601</v>
      </c>
      <c r="AW308">
        <v>1.22101485448628</v>
      </c>
      <c r="AX308">
        <v>153.94789345463801</v>
      </c>
      <c r="AY308">
        <v>11.2016698213297</v>
      </c>
      <c r="AZ308">
        <v>36.351767321623797</v>
      </c>
      <c r="BA308">
        <v>17.919690943398201</v>
      </c>
      <c r="BB308">
        <v>3.1363280795045601</v>
      </c>
      <c r="BC308">
        <v>2.92737860714062</v>
      </c>
      <c r="BD308">
        <v>11.740097959826601</v>
      </c>
      <c r="BE308">
        <v>2.1404131920410201</v>
      </c>
      <c r="BF308">
        <v>24.292750540690601</v>
      </c>
      <c r="BG308">
        <v>3.3303747538669102</v>
      </c>
      <c r="BH308">
        <v>24.5982352605015</v>
      </c>
      <c r="BI308">
        <v>6.1015306853173898</v>
      </c>
      <c r="BJ308">
        <v>2.8730701806938201</v>
      </c>
      <c r="BK308">
        <v>3.5047361488006601</v>
      </c>
      <c r="BL308">
        <v>6.7940015286286597</v>
      </c>
      <c r="BM308">
        <v>0.75958043252711105</v>
      </c>
      <c r="BN308">
        <v>520.67712806357804</v>
      </c>
      <c r="BO308">
        <v>113.972706597521</v>
      </c>
      <c r="BP308">
        <v>132.890650952897</v>
      </c>
      <c r="BQ308">
        <v>38.281664854875103</v>
      </c>
      <c r="BR308">
        <v>9.0373277833480703</v>
      </c>
      <c r="BS308">
        <v>4.2369988667168696</v>
      </c>
      <c r="BT308">
        <v>8.8605267154035392</v>
      </c>
      <c r="BU308">
        <v>1.25060538227117</v>
      </c>
      <c r="BV308">
        <v>216.213527946223</v>
      </c>
      <c r="BW308">
        <v>19.204415723598899</v>
      </c>
      <c r="BX308">
        <v>81.143614472862296</v>
      </c>
      <c r="BY308">
        <v>28.705543865630698</v>
      </c>
      <c r="BZ308">
        <v>4.0841193527878303</v>
      </c>
      <c r="CA308">
        <v>4.0440722995537097</v>
      </c>
      <c r="CB308">
        <v>12.1484971473422</v>
      </c>
      <c r="CC308">
        <v>1.3462891711072</v>
      </c>
      <c r="CD308">
        <v>55.514536388456797</v>
      </c>
      <c r="CE308">
        <v>19.5447076843882</v>
      </c>
      <c r="CF308">
        <v>44.0230842147866</v>
      </c>
      <c r="CG308">
        <v>12.5889493960482</v>
      </c>
      <c r="CH308">
        <v>3.3186717896922699</v>
      </c>
      <c r="CI308">
        <v>3.0302065928370499</v>
      </c>
      <c r="CJ308">
        <v>11.8328418293934</v>
      </c>
      <c r="CK308">
        <v>1.1608555375952101</v>
      </c>
      <c r="CL308">
        <v>43.740083341772603</v>
      </c>
      <c r="CM308">
        <v>3.0892407282365699</v>
      </c>
      <c r="CN308">
        <v>9.7129223374831799</v>
      </c>
      <c r="CO308">
        <v>9.9867905851047993</v>
      </c>
      <c r="CP308">
        <v>3.88111091789093</v>
      </c>
      <c r="CQ308">
        <v>1.70929190889756</v>
      </c>
      <c r="CR308">
        <v>8.0371324351891609</v>
      </c>
      <c r="CS308">
        <v>1.2245006401221701</v>
      </c>
      <c r="CT308">
        <v>5.6727384572951198</v>
      </c>
      <c r="CU308">
        <v>5.9392889239893698</v>
      </c>
      <c r="CV308">
        <v>65.244970969831002</v>
      </c>
      <c r="CW308">
        <v>0.87939390518176896</v>
      </c>
      <c r="CX308">
        <v>2.2479591407469699</v>
      </c>
      <c r="CY308">
        <v>8.6747703977223694</v>
      </c>
      <c r="CZ308">
        <v>9.1309199915452908</v>
      </c>
      <c r="DA308">
        <v>1.6566435027631099</v>
      </c>
      <c r="DB308">
        <v>5.4353022828460702</v>
      </c>
      <c r="DC308">
        <v>8.5982314255332408</v>
      </c>
      <c r="DD308">
        <v>110.221798115786</v>
      </c>
      <c r="DE308">
        <v>5.7980615835322897</v>
      </c>
      <c r="DF308">
        <v>6.8625068246409002</v>
      </c>
      <c r="DG308">
        <v>8.3618037176675095</v>
      </c>
      <c r="DH308">
        <v>10.4152199597118</v>
      </c>
      <c r="DI308">
        <v>2.4663766218579499</v>
      </c>
      <c r="DJ308">
        <v>42.032586406551601</v>
      </c>
      <c r="DK308">
        <v>17.328506769193201</v>
      </c>
      <c r="DL308">
        <v>118.102293286551</v>
      </c>
      <c r="DM308">
        <v>17.936350466178101</v>
      </c>
      <c r="DN308">
        <v>19.775028503371399</v>
      </c>
      <c r="DO308">
        <v>5.1233419181553597</v>
      </c>
      <c r="DP308">
        <v>10.9334401214997</v>
      </c>
      <c r="DQ308">
        <v>2.7340012705902601</v>
      </c>
      <c r="DR308">
        <v>174.400676626973</v>
      </c>
      <c r="DS308">
        <v>19.304591932279099</v>
      </c>
      <c r="DT308">
        <v>29.519926700061198</v>
      </c>
      <c r="DU308">
        <v>12.730421087628701</v>
      </c>
      <c r="DV308">
        <v>8.4737421708724199</v>
      </c>
      <c r="DW308">
        <v>2.4538112045757798</v>
      </c>
      <c r="DX308">
        <v>13.680855051433101</v>
      </c>
      <c r="DY308">
        <v>1.70766652953031</v>
      </c>
      <c r="DZ308">
        <v>56.372883844981203</v>
      </c>
      <c r="EA308">
        <v>9.3339548608878999</v>
      </c>
      <c r="EB308">
        <v>24.928169598236099</v>
      </c>
      <c r="EC308">
        <v>8.7143451865123307</v>
      </c>
      <c r="ED308">
        <v>4.9504533087755602</v>
      </c>
      <c r="EE308">
        <v>0.69513884467861997</v>
      </c>
      <c r="EF308">
        <v>11.230245796739</v>
      </c>
      <c r="EG308">
        <v>1.39057453055854</v>
      </c>
      <c r="EH308">
        <v>15.092973980926001</v>
      </c>
      <c r="EI308">
        <v>4.8962907552618402</v>
      </c>
      <c r="EJ308">
        <v>59.977989642911901</v>
      </c>
      <c r="EK308">
        <v>27.097523066248801</v>
      </c>
      <c r="EL308">
        <v>3.3076490494916202</v>
      </c>
      <c r="EM308">
        <v>14.0873525510689</v>
      </c>
      <c r="EN308">
        <v>21.692447033942699</v>
      </c>
      <c r="EO308">
        <v>10.681828481521601</v>
      </c>
      <c r="EP308">
        <v>4.6269025920625797</v>
      </c>
      <c r="EQ308">
        <v>1.3200209264365099</v>
      </c>
      <c r="ER308">
        <v>9.6466740622311598</v>
      </c>
      <c r="ES308">
        <v>29.203943159030999</v>
      </c>
      <c r="ET308">
        <v>4.0551255720596799</v>
      </c>
      <c r="EU308">
        <v>4.2308222495431496</v>
      </c>
      <c r="EV308">
        <v>17.303812270600201</v>
      </c>
      <c r="EW308">
        <v>3.7591023511889698</v>
      </c>
    </row>
    <row r="309" spans="1:153" x14ac:dyDescent="0.25">
      <c r="A309">
        <v>307.5</v>
      </c>
      <c r="B309">
        <v>27.654664043059299</v>
      </c>
      <c r="C309">
        <v>11.2704172154058</v>
      </c>
      <c r="D309">
        <v>4.0443854461348296</v>
      </c>
      <c r="E309">
        <v>2.2246865525705699</v>
      </c>
      <c r="F309">
        <v>13.0329176891267</v>
      </c>
      <c r="G309">
        <v>1.83006750270129</v>
      </c>
      <c r="H309">
        <v>8.1138884717910305</v>
      </c>
      <c r="I309">
        <v>3.1289173184157999</v>
      </c>
      <c r="J309">
        <v>23.859876497071099</v>
      </c>
      <c r="K309">
        <v>22.817869370877901</v>
      </c>
      <c r="L309">
        <v>1.6412803363925199</v>
      </c>
      <c r="M309">
        <v>1.28096605209578</v>
      </c>
      <c r="N309">
        <v>12.0554056297601</v>
      </c>
      <c r="O309">
        <v>1.4823694148254001</v>
      </c>
      <c r="P309">
        <v>9.8409407371823594</v>
      </c>
      <c r="Q309">
        <v>2.5145761254753198</v>
      </c>
      <c r="R309">
        <v>37.372146973942002</v>
      </c>
      <c r="S309">
        <v>2.8997371205142999</v>
      </c>
      <c r="T309">
        <v>1.76058598922744</v>
      </c>
      <c r="U309">
        <v>0.96726087808672401</v>
      </c>
      <c r="V309">
        <v>6.5693883681710803</v>
      </c>
      <c r="W309">
        <v>1.7874834058576601</v>
      </c>
      <c r="X309">
        <v>5.1244075824096997</v>
      </c>
      <c r="Y309">
        <v>2.16062974695024</v>
      </c>
      <c r="Z309">
        <v>8.3984371888509504</v>
      </c>
      <c r="AA309">
        <v>10.7859684349737</v>
      </c>
      <c r="AB309">
        <v>7.3951790227486596</v>
      </c>
      <c r="AC309">
        <v>1.2779167284231701</v>
      </c>
      <c r="AD309">
        <v>7.8137647328234499</v>
      </c>
      <c r="AE309">
        <v>5.18629228939756</v>
      </c>
      <c r="AF309">
        <v>10.1081995980951</v>
      </c>
      <c r="AG309">
        <v>1.6092877658257301</v>
      </c>
      <c r="AH309">
        <v>14.1293361808968</v>
      </c>
      <c r="AI309">
        <v>30.594081613155598</v>
      </c>
      <c r="AJ309">
        <v>5.9750908750298404</v>
      </c>
      <c r="AK309">
        <v>2.1543666783297999</v>
      </c>
      <c r="AL309">
        <v>13.479744303547299</v>
      </c>
      <c r="AM309">
        <v>6.0273691320638703</v>
      </c>
      <c r="AN309">
        <v>9.1628053700636904</v>
      </c>
      <c r="AO309">
        <v>1.66253352707854</v>
      </c>
      <c r="AP309">
        <v>34.905077654957402</v>
      </c>
      <c r="AQ309">
        <v>29.3517099584002</v>
      </c>
      <c r="AR309">
        <v>4.6771168339979701</v>
      </c>
      <c r="AS309">
        <v>2.4433988078769899</v>
      </c>
      <c r="AT309">
        <v>10.792275616605901</v>
      </c>
      <c r="AU309">
        <v>3.4407336185941699</v>
      </c>
      <c r="AV309">
        <v>10.563245547563801</v>
      </c>
      <c r="AW309">
        <v>1.68892925083948</v>
      </c>
      <c r="AX309">
        <v>22.446407598075702</v>
      </c>
      <c r="AY309">
        <v>28.8923117587345</v>
      </c>
      <c r="AZ309">
        <v>3.7130945800883599</v>
      </c>
      <c r="BA309">
        <v>1.61069523343912</v>
      </c>
      <c r="BB309">
        <v>9.7961306857138304</v>
      </c>
      <c r="BC309">
        <v>1.3959354326396001</v>
      </c>
      <c r="BD309">
        <v>8.7710127910331597</v>
      </c>
      <c r="BE309">
        <v>1.8754052600259401</v>
      </c>
      <c r="BF309">
        <v>20.264639477505501</v>
      </c>
      <c r="BG309">
        <v>4.4610031011071802</v>
      </c>
      <c r="BH309">
        <v>2.1762799516364502</v>
      </c>
      <c r="BI309">
        <v>1.1080325021530999</v>
      </c>
      <c r="BJ309">
        <v>3.3760682205771499</v>
      </c>
      <c r="BK309">
        <v>1.1429486951298999</v>
      </c>
      <c r="BL309">
        <v>2.9865899312056001</v>
      </c>
      <c r="BM309">
        <v>1.20552299061255</v>
      </c>
      <c r="BN309">
        <v>166.716587522281</v>
      </c>
      <c r="BO309">
        <v>22.860097239854898</v>
      </c>
      <c r="BP309">
        <v>7.8361959515085999</v>
      </c>
      <c r="BQ309">
        <v>6.46766792754664</v>
      </c>
      <c r="BR309">
        <v>3.3589253097565099</v>
      </c>
      <c r="BS309">
        <v>3.5597512863017999</v>
      </c>
      <c r="BT309">
        <v>6.1248461909023497</v>
      </c>
      <c r="BU309">
        <v>1.7579716002372201</v>
      </c>
      <c r="BV309">
        <v>52.3292072028473</v>
      </c>
      <c r="BW309">
        <v>15.1714471612129</v>
      </c>
      <c r="BX309">
        <v>16.436367898385001</v>
      </c>
      <c r="BY309">
        <v>7.2884800661108997</v>
      </c>
      <c r="BZ309">
        <v>1.79290241463955</v>
      </c>
      <c r="CA309">
        <v>4.0699532502646498</v>
      </c>
      <c r="CB309">
        <v>8.6909831340107697</v>
      </c>
      <c r="CC309">
        <v>1.9115058744536</v>
      </c>
      <c r="CD309">
        <v>37.193582883444499</v>
      </c>
      <c r="CE309">
        <v>12.950742091345001</v>
      </c>
      <c r="CF309">
        <v>4.2621261027893498</v>
      </c>
      <c r="CG309">
        <v>2.9770847131943698</v>
      </c>
      <c r="CH309">
        <v>3.1776482301009601</v>
      </c>
      <c r="CI309">
        <v>3.2336076089452699</v>
      </c>
      <c r="CJ309">
        <v>9.5371268139168297</v>
      </c>
      <c r="CK309">
        <v>1.81617823502969</v>
      </c>
      <c r="CL309">
        <v>10.294948783321599</v>
      </c>
      <c r="CM309">
        <v>13.2762760661016</v>
      </c>
      <c r="CN309">
        <v>5.1617815501562303</v>
      </c>
      <c r="CO309">
        <v>2.9956118497490301</v>
      </c>
      <c r="CP309">
        <v>4.4852431904681698</v>
      </c>
      <c r="CQ309">
        <v>0.93504247284647901</v>
      </c>
      <c r="CR309">
        <v>6.6347192880457202</v>
      </c>
      <c r="CS309">
        <v>1.56022711898286</v>
      </c>
      <c r="CT309">
        <v>1.6317149076288999</v>
      </c>
      <c r="CU309">
        <v>6.2761011467119001</v>
      </c>
      <c r="CV309">
        <v>6.7888930173051101</v>
      </c>
      <c r="CW309">
        <v>3.5892713651874599</v>
      </c>
      <c r="CX309">
        <v>1.82662146509487</v>
      </c>
      <c r="CY309">
        <v>3.44387644644591</v>
      </c>
      <c r="CZ309">
        <v>5.8160801865074498</v>
      </c>
      <c r="DA309">
        <v>1.89570195398222</v>
      </c>
      <c r="DB309">
        <v>4.4142868042514003</v>
      </c>
      <c r="DC309">
        <v>2.87732427254958</v>
      </c>
      <c r="DD309">
        <v>12.459593149194299</v>
      </c>
      <c r="DE309">
        <v>15.280346891991799</v>
      </c>
      <c r="DF309">
        <v>1.4227900370500099</v>
      </c>
      <c r="DG309">
        <v>3.7147533837770599</v>
      </c>
      <c r="DH309">
        <v>6.4778582868049099</v>
      </c>
      <c r="DI309">
        <v>2.1098527671619598</v>
      </c>
      <c r="DJ309">
        <v>38.917909347299698</v>
      </c>
      <c r="DK309">
        <v>5.0725877120283798</v>
      </c>
      <c r="DL309">
        <v>24.808571027756699</v>
      </c>
      <c r="DM309">
        <v>32.500075859908698</v>
      </c>
      <c r="DN309">
        <v>6.0194494017359297</v>
      </c>
      <c r="DO309">
        <v>5.1179301952995297</v>
      </c>
      <c r="DP309">
        <v>13.5005329438413</v>
      </c>
      <c r="DQ309">
        <v>2.9740351521462398</v>
      </c>
      <c r="DR309">
        <v>139.35325549408901</v>
      </c>
      <c r="DS309">
        <v>13.051608802452201</v>
      </c>
      <c r="DT309">
        <v>27.6206017922967</v>
      </c>
      <c r="DU309">
        <v>30.1091392139645</v>
      </c>
      <c r="DV309">
        <v>3.6197592244707302</v>
      </c>
      <c r="DW309">
        <v>3.6696907811744999</v>
      </c>
      <c r="DX309">
        <v>16.5339659866167</v>
      </c>
      <c r="DY309">
        <v>2.6691601685837201</v>
      </c>
      <c r="DZ309">
        <v>95.923718108698907</v>
      </c>
      <c r="EA309">
        <v>12.334900514087799</v>
      </c>
      <c r="EB309">
        <v>34.153248365924398</v>
      </c>
      <c r="EC309">
        <v>11.9872639783502</v>
      </c>
      <c r="ED309">
        <v>5.6903259367952597</v>
      </c>
      <c r="EE309">
        <v>1.8283811719497001</v>
      </c>
      <c r="EF309">
        <v>10.368790580345999</v>
      </c>
      <c r="EG309">
        <v>3.09675594682564</v>
      </c>
      <c r="EH309">
        <v>35.3748110244033</v>
      </c>
      <c r="EI309">
        <v>1.44306247282624</v>
      </c>
      <c r="EJ309">
        <v>4.5581939169602403</v>
      </c>
      <c r="EK309">
        <v>16.554897343415199</v>
      </c>
      <c r="EL309">
        <v>2.6423692763207001</v>
      </c>
      <c r="EM309">
        <v>3.9593105606198198</v>
      </c>
      <c r="EN309">
        <v>23.0572765458341</v>
      </c>
      <c r="EO309">
        <v>11.207980239911899</v>
      </c>
      <c r="EP309">
        <v>72.545138269875494</v>
      </c>
      <c r="EQ309">
        <v>2.31777113618132</v>
      </c>
      <c r="ER309">
        <v>10.6099748026966</v>
      </c>
      <c r="ES309">
        <v>23.433386336005601</v>
      </c>
      <c r="ET309">
        <v>2.4409750503864598</v>
      </c>
      <c r="EU309">
        <v>1.3568548368584501</v>
      </c>
      <c r="EV309">
        <v>20.597978984652901</v>
      </c>
      <c r="EW309">
        <v>4.7770738840271099</v>
      </c>
    </row>
    <row r="310" spans="1:153" x14ac:dyDescent="0.25">
      <c r="A310">
        <v>308.5</v>
      </c>
      <c r="B310">
        <v>21.9823807227103</v>
      </c>
      <c r="C310">
        <v>2.1252896580899501</v>
      </c>
      <c r="D310">
        <v>24.780591785907699</v>
      </c>
      <c r="E310">
        <v>12.1177281462907</v>
      </c>
      <c r="F310">
        <v>3.35775800323532</v>
      </c>
      <c r="G310">
        <v>0.73671445213363496</v>
      </c>
      <c r="H310">
        <v>9.2881666412246702</v>
      </c>
      <c r="I310">
        <v>1.2887068543065801</v>
      </c>
      <c r="J310">
        <v>34.154414178864897</v>
      </c>
      <c r="K310">
        <v>5.2002129683665803</v>
      </c>
      <c r="L310">
        <v>21.255180390674902</v>
      </c>
      <c r="M310">
        <v>16.534911576972299</v>
      </c>
      <c r="N310">
        <v>2.8327405822448202</v>
      </c>
      <c r="O310">
        <v>1.1273007884269901</v>
      </c>
      <c r="P310">
        <v>8.6471881463915103</v>
      </c>
      <c r="Q310">
        <v>0.87686266769736598</v>
      </c>
      <c r="R310">
        <v>66.836399987520906</v>
      </c>
      <c r="S310">
        <v>3.30660426172023</v>
      </c>
      <c r="T310">
        <v>17.719293307408599</v>
      </c>
      <c r="U310">
        <v>5.96129929916445</v>
      </c>
      <c r="V310">
        <v>2.1140545496941399</v>
      </c>
      <c r="W310">
        <v>0.71376676446223397</v>
      </c>
      <c r="X310">
        <v>4.8034945377318401</v>
      </c>
      <c r="Y310">
        <v>0.77399226626492301</v>
      </c>
      <c r="Z310">
        <v>57.683146736582501</v>
      </c>
      <c r="AA310">
        <v>8.2132959860539003</v>
      </c>
      <c r="AB310">
        <v>27.548702797782902</v>
      </c>
      <c r="AC310">
        <v>14.959364332934699</v>
      </c>
      <c r="AD310">
        <v>2.23471954626807</v>
      </c>
      <c r="AE310">
        <v>2.9292041336209902</v>
      </c>
      <c r="AF310">
        <v>6.1446902663934404</v>
      </c>
      <c r="AG310">
        <v>1.1213239652242299</v>
      </c>
      <c r="AH310">
        <v>79.704026927726503</v>
      </c>
      <c r="AI310">
        <v>13.0323682399166</v>
      </c>
      <c r="AJ310">
        <v>20.343240637017399</v>
      </c>
      <c r="AK310">
        <v>23.1527804098004</v>
      </c>
      <c r="AL310">
        <v>5.6677146593420797</v>
      </c>
      <c r="AM310">
        <v>4.7022894498661199</v>
      </c>
      <c r="AN310">
        <v>7.9178510674312301</v>
      </c>
      <c r="AO310">
        <v>1.45126476446532</v>
      </c>
      <c r="AP310">
        <v>43.446288372502899</v>
      </c>
      <c r="AQ310">
        <v>8.5030800411191798</v>
      </c>
      <c r="AR310">
        <v>16.2535463373281</v>
      </c>
      <c r="AS310">
        <v>21.354236984519702</v>
      </c>
      <c r="AT310">
        <v>7.9473418838030003</v>
      </c>
      <c r="AU310">
        <v>2.5093423367147598</v>
      </c>
      <c r="AV310">
        <v>9.4213298175423006</v>
      </c>
      <c r="AW310">
        <v>1.30612362500792</v>
      </c>
      <c r="AX310">
        <v>45.380084902265899</v>
      </c>
      <c r="AY310">
        <v>6.0206982169321197</v>
      </c>
      <c r="AZ310">
        <v>15.162983729843701</v>
      </c>
      <c r="BA310">
        <v>15.9483276123624</v>
      </c>
      <c r="BB310">
        <v>4.6064576652762499</v>
      </c>
      <c r="BC310">
        <v>1.1786781361560801</v>
      </c>
      <c r="BD310">
        <v>7.7453449149055604</v>
      </c>
      <c r="BE310">
        <v>1.3767859800557301</v>
      </c>
      <c r="BF310">
        <v>88.743532329466305</v>
      </c>
      <c r="BG310">
        <v>7.9472321915312296</v>
      </c>
      <c r="BH310">
        <v>13.746757367828</v>
      </c>
      <c r="BI310">
        <v>1.6790062281189799</v>
      </c>
      <c r="BJ310">
        <v>0.48063408540591701</v>
      </c>
      <c r="BK310">
        <v>0.35964931381300702</v>
      </c>
      <c r="BL310">
        <v>4.0126808450858</v>
      </c>
      <c r="BM310">
        <v>0.31196094501189098</v>
      </c>
      <c r="BN310">
        <v>200.03665179207599</v>
      </c>
      <c r="BO310">
        <v>35.554417251104901</v>
      </c>
      <c r="BP310">
        <v>48.3348348053919</v>
      </c>
      <c r="BQ310">
        <v>15.1126228733812</v>
      </c>
      <c r="BR310">
        <v>2.5774758387618899</v>
      </c>
      <c r="BS310">
        <v>5.6300587161676301</v>
      </c>
      <c r="BT310">
        <v>5.3715863494586298</v>
      </c>
      <c r="BU310">
        <v>0.95561263293074405</v>
      </c>
      <c r="BV310">
        <v>58.355182052268198</v>
      </c>
      <c r="BW310">
        <v>24.255933837093199</v>
      </c>
      <c r="BX310">
        <v>16.0960691645259</v>
      </c>
      <c r="BY310">
        <v>16.619432872726101</v>
      </c>
      <c r="BZ310">
        <v>8.3154779849356597</v>
      </c>
      <c r="CA310">
        <v>5.8889392432667398</v>
      </c>
      <c r="CB310">
        <v>6.67372583521996</v>
      </c>
      <c r="CC310">
        <v>1.8863034832646199</v>
      </c>
      <c r="CD310">
        <v>25.077846691646599</v>
      </c>
      <c r="CE310">
        <v>30.222784690851501</v>
      </c>
      <c r="CF310">
        <v>7.3231361158258297</v>
      </c>
      <c r="CG310">
        <v>14.1247201101106</v>
      </c>
      <c r="CH310">
        <v>4.6604855046898104</v>
      </c>
      <c r="CI310">
        <v>2.0486519317177301</v>
      </c>
      <c r="CJ310">
        <v>9.6633529332279497</v>
      </c>
      <c r="CK310">
        <v>1.7388937933754001</v>
      </c>
      <c r="CL310">
        <v>4.8127237087691697</v>
      </c>
      <c r="CM310">
        <v>9.2494362595730593</v>
      </c>
      <c r="CN310">
        <v>3.7768649253530402</v>
      </c>
      <c r="CO310">
        <v>9.5472235816282396</v>
      </c>
      <c r="CP310">
        <v>4.3681050067594702</v>
      </c>
      <c r="CQ310">
        <v>1.81199713052058</v>
      </c>
      <c r="CR310">
        <v>5.1273045181430996</v>
      </c>
      <c r="CS310">
        <v>1.1620471518678801</v>
      </c>
      <c r="CT310">
        <v>26.683371717530701</v>
      </c>
      <c r="CU310">
        <v>19.329537667387601</v>
      </c>
      <c r="CV310">
        <v>39.8055150233468</v>
      </c>
      <c r="CW310">
        <v>2.5043083284607501</v>
      </c>
      <c r="CX310">
        <v>0.50507897158674897</v>
      </c>
      <c r="CY310">
        <v>2.5023580916379</v>
      </c>
      <c r="CZ310">
        <v>6.0754414660843903</v>
      </c>
      <c r="DA310">
        <v>0.979685555247228</v>
      </c>
      <c r="DB310">
        <v>22.568628740722499</v>
      </c>
      <c r="DC310">
        <v>24.9514888885396</v>
      </c>
      <c r="DD310">
        <v>31.529934172823101</v>
      </c>
      <c r="DE310">
        <v>15.8425265449766</v>
      </c>
      <c r="DF310">
        <v>1.89131352095751</v>
      </c>
      <c r="DG310">
        <v>2.91402249689652</v>
      </c>
      <c r="DH310">
        <v>6.44994220413645</v>
      </c>
      <c r="DI310">
        <v>1.14228650726991</v>
      </c>
      <c r="DJ310">
        <v>10.822572921787501</v>
      </c>
      <c r="DK310">
        <v>24.6112408613977</v>
      </c>
      <c r="DL310">
        <v>29.209821898140898</v>
      </c>
      <c r="DM310">
        <v>50.6302343082262</v>
      </c>
      <c r="DN310">
        <v>14.7418864114226</v>
      </c>
      <c r="DO310">
        <v>3.6210164430353302</v>
      </c>
      <c r="DP310">
        <v>14.1162925163224</v>
      </c>
      <c r="DQ310">
        <v>2.3013018073868601</v>
      </c>
      <c r="DR310">
        <v>5.2087333871009101</v>
      </c>
      <c r="DS310">
        <v>37.558282741158003</v>
      </c>
      <c r="DT310">
        <v>39.667124859015303</v>
      </c>
      <c r="DU310">
        <v>64.039894204350304</v>
      </c>
      <c r="DV310">
        <v>5.6290616508404998</v>
      </c>
      <c r="DW310">
        <v>3.9269786832139499</v>
      </c>
      <c r="DX310">
        <v>18.560159182128402</v>
      </c>
      <c r="DY310">
        <v>2.73230710833132</v>
      </c>
      <c r="DZ310">
        <v>8.0843582267663603</v>
      </c>
      <c r="EA310">
        <v>9.8547131095482303</v>
      </c>
      <c r="EB310">
        <v>38.049137842954799</v>
      </c>
      <c r="EC310">
        <v>38.466558721210298</v>
      </c>
      <c r="ED310">
        <v>3.6766241725135602</v>
      </c>
      <c r="EE310">
        <v>5.0390392249350402</v>
      </c>
      <c r="EF310">
        <v>11.1686617838965</v>
      </c>
      <c r="EG310">
        <v>2.5750635639139099</v>
      </c>
      <c r="EH310">
        <v>18.208923846204801</v>
      </c>
      <c r="EI310">
        <v>13.4649031759814</v>
      </c>
      <c r="EJ310">
        <v>34.485676054085097</v>
      </c>
      <c r="EK310">
        <v>23.692424337353302</v>
      </c>
      <c r="EL310">
        <v>2.8454147396319902</v>
      </c>
      <c r="EM310">
        <v>6.7429146637137398</v>
      </c>
      <c r="EN310">
        <v>14.389064404285699</v>
      </c>
      <c r="EO310">
        <v>7.92254996506498</v>
      </c>
      <c r="EP310">
        <v>9.7863457474376201</v>
      </c>
      <c r="EQ310">
        <v>7.2027474378011096</v>
      </c>
      <c r="ER310">
        <v>28.550422416109601</v>
      </c>
      <c r="ES310">
        <v>44.170767203164701</v>
      </c>
      <c r="ET310">
        <v>3.23830713496849</v>
      </c>
      <c r="EU310">
        <v>4.1210470864478204</v>
      </c>
      <c r="EV310">
        <v>14.528952842435899</v>
      </c>
      <c r="EW310">
        <v>3.7726281655630398</v>
      </c>
    </row>
    <row r="311" spans="1:153" x14ac:dyDescent="0.25">
      <c r="A311">
        <v>309.5</v>
      </c>
      <c r="B311">
        <v>11.224084022826901</v>
      </c>
      <c r="C311">
        <v>20.596432013016901</v>
      </c>
      <c r="D311">
        <v>42.8049682954681</v>
      </c>
      <c r="E311">
        <v>5.3117852392057499</v>
      </c>
      <c r="F311">
        <v>2.7249438041799801</v>
      </c>
      <c r="G311">
        <v>3.5185271035904502</v>
      </c>
      <c r="H311">
        <v>5.0606568455047398</v>
      </c>
      <c r="I311">
        <v>1.70559939947595</v>
      </c>
      <c r="J311">
        <v>38.121652583458904</v>
      </c>
      <c r="K311">
        <v>16.498023213702499</v>
      </c>
      <c r="L311">
        <v>35.2057917918833</v>
      </c>
      <c r="M311">
        <v>6.57294326594727</v>
      </c>
      <c r="N311">
        <v>2.0333922403492601</v>
      </c>
      <c r="O311">
        <v>2.7245763698939101</v>
      </c>
      <c r="P311">
        <v>6.23890535114288</v>
      </c>
      <c r="Q311">
        <v>0.84896049491460301</v>
      </c>
      <c r="R311">
        <v>30.102875307375299</v>
      </c>
      <c r="S311">
        <v>17.9482559327455</v>
      </c>
      <c r="T311">
        <v>32.720434701281697</v>
      </c>
      <c r="U311">
        <v>3.5591273337371399</v>
      </c>
      <c r="V311">
        <v>1.45110021134839</v>
      </c>
      <c r="W311">
        <v>3.9195680375767901</v>
      </c>
      <c r="X311">
        <v>5.0711376927155403</v>
      </c>
      <c r="Y311">
        <v>0.83456983736666901</v>
      </c>
      <c r="Z311">
        <v>13.8100660148898</v>
      </c>
      <c r="AA311">
        <v>38.140260327723297</v>
      </c>
      <c r="AB311">
        <v>54.761827002764598</v>
      </c>
      <c r="AC311">
        <v>6.4928348635579303</v>
      </c>
      <c r="AD311">
        <v>2.79073280146212</v>
      </c>
      <c r="AE311">
        <v>6.1594657866744802</v>
      </c>
      <c r="AF311">
        <v>4.2991299880091196</v>
      </c>
      <c r="AG311">
        <v>0.83071460737897795</v>
      </c>
      <c r="AH311">
        <v>42.438445672439698</v>
      </c>
      <c r="AI311">
        <v>46.120159853998302</v>
      </c>
      <c r="AJ311">
        <v>51.7848415648402</v>
      </c>
      <c r="AK311">
        <v>6.9409873500449404</v>
      </c>
      <c r="AL311">
        <v>2.4683213680047702</v>
      </c>
      <c r="AM311">
        <v>4.0581374955432699</v>
      </c>
      <c r="AN311">
        <v>5.1846347576052203</v>
      </c>
      <c r="AO311">
        <v>0.85143090026396595</v>
      </c>
      <c r="AP311">
        <v>61.363582741519402</v>
      </c>
      <c r="AQ311">
        <v>20.566397615314902</v>
      </c>
      <c r="AR311">
        <v>38.676344644449699</v>
      </c>
      <c r="AS311">
        <v>6.6612394678180902</v>
      </c>
      <c r="AT311">
        <v>2.39673147293473</v>
      </c>
      <c r="AU311">
        <v>3.6549480042734701</v>
      </c>
      <c r="AV311">
        <v>6.9623298620426999</v>
      </c>
      <c r="AW311">
        <v>0.615185652320554</v>
      </c>
      <c r="AX311">
        <v>14.4396086738574</v>
      </c>
      <c r="AY311">
        <v>7.8779063113813104</v>
      </c>
      <c r="AZ311">
        <v>20.392204786855601</v>
      </c>
      <c r="BA311">
        <v>6.0433583116910397</v>
      </c>
      <c r="BB311">
        <v>1.75917287901478</v>
      </c>
      <c r="BC311">
        <v>2.77735796025899</v>
      </c>
      <c r="BD311">
        <v>5.2779803559166396</v>
      </c>
      <c r="BE311">
        <v>0.642451470187138</v>
      </c>
      <c r="BF311">
        <v>30.302983382770599</v>
      </c>
      <c r="BG311">
        <v>19.8436364072091</v>
      </c>
      <c r="BH311">
        <v>11.9624021471784</v>
      </c>
      <c r="BI311">
        <v>2.2512967946727498</v>
      </c>
      <c r="BJ311">
        <v>2.2350484665587498</v>
      </c>
      <c r="BK311">
        <v>3.9676725036133602</v>
      </c>
      <c r="BL311">
        <v>4.2075380018722397</v>
      </c>
      <c r="BM311">
        <v>0.66400381096665895</v>
      </c>
      <c r="BN311">
        <v>401.100542937488</v>
      </c>
      <c r="BO311">
        <v>47.935206135384199</v>
      </c>
      <c r="BP311">
        <v>74.914914843623194</v>
      </c>
      <c r="BQ311">
        <v>6.3478585311258504</v>
      </c>
      <c r="BR311">
        <v>1.9017184807730001</v>
      </c>
      <c r="BS311">
        <v>13.559695826515201</v>
      </c>
      <c r="BT311">
        <v>7.8425892025838699</v>
      </c>
      <c r="BU311">
        <v>0.70308621557232798</v>
      </c>
      <c r="BV311">
        <v>90.347150129146002</v>
      </c>
      <c r="BW311">
        <v>45.586036654037997</v>
      </c>
      <c r="BX311">
        <v>67.094312277319801</v>
      </c>
      <c r="BY311">
        <v>6.6164087761577903</v>
      </c>
      <c r="BZ311">
        <v>0.895010925226986</v>
      </c>
      <c r="CA311">
        <v>6.1707045073407496</v>
      </c>
      <c r="CB311">
        <v>6.1733462653032198</v>
      </c>
      <c r="CC311">
        <v>0.72183176864342302</v>
      </c>
      <c r="CD311">
        <v>34.329081504353297</v>
      </c>
      <c r="CE311">
        <v>15.1219307997544</v>
      </c>
      <c r="CF311">
        <v>52.699070140067199</v>
      </c>
      <c r="CG311">
        <v>9.5009002946084706</v>
      </c>
      <c r="CH311">
        <v>1.1957144397363699</v>
      </c>
      <c r="CI311">
        <v>5.9200900388392697</v>
      </c>
      <c r="CJ311">
        <v>7.1346206185473902</v>
      </c>
      <c r="CK311">
        <v>0.41499947745076998</v>
      </c>
      <c r="CL311">
        <v>9.0808775354175904</v>
      </c>
      <c r="CM311">
        <v>4.6674232006533396</v>
      </c>
      <c r="CN311">
        <v>18.099148251437299</v>
      </c>
      <c r="CO311">
        <v>2.3673000874966301</v>
      </c>
      <c r="CP311">
        <v>0.61602699512883297</v>
      </c>
      <c r="CQ311">
        <v>3.8795278037063299</v>
      </c>
      <c r="CR311">
        <v>4.9126288641010198</v>
      </c>
      <c r="CS311">
        <v>0.451127583119383</v>
      </c>
      <c r="CT311">
        <v>16.701826184499101</v>
      </c>
      <c r="CU311">
        <v>15.1139727075109</v>
      </c>
      <c r="CV311">
        <v>16.2711980505124</v>
      </c>
      <c r="CW311">
        <v>11.8525116516817</v>
      </c>
      <c r="CX311">
        <v>4.8178975776463702</v>
      </c>
      <c r="CY311">
        <v>7.9961293096234503</v>
      </c>
      <c r="CZ311">
        <v>6.8949935318129301</v>
      </c>
      <c r="DA311">
        <v>1.12931800917401</v>
      </c>
      <c r="DB311">
        <v>22.808212740705599</v>
      </c>
      <c r="DC311">
        <v>19.8245113865968</v>
      </c>
      <c r="DD311">
        <v>44.838646654555198</v>
      </c>
      <c r="DE311">
        <v>18.448553331334601</v>
      </c>
      <c r="DF311">
        <v>5.7651553237365203</v>
      </c>
      <c r="DG311">
        <v>6.4005071288395401</v>
      </c>
      <c r="DH311">
        <v>9.3843054835374993</v>
      </c>
      <c r="DI311">
        <v>0.95348232298612501</v>
      </c>
      <c r="DJ311">
        <v>29.8312326213128</v>
      </c>
      <c r="DK311">
        <v>29.6734597403719</v>
      </c>
      <c r="DL311">
        <v>85.726401645988105</v>
      </c>
      <c r="DM311">
        <v>7.7241220934171801</v>
      </c>
      <c r="DN311">
        <v>2.1215012833377598</v>
      </c>
      <c r="DO311">
        <v>3.9528973168696999</v>
      </c>
      <c r="DP311">
        <v>8.8509706450856296</v>
      </c>
      <c r="DQ311">
        <v>0.79960912249190796</v>
      </c>
      <c r="DR311">
        <v>21.537821409385501</v>
      </c>
      <c r="DS311">
        <v>15.7089075863768</v>
      </c>
      <c r="DT311">
        <v>55.177129055696398</v>
      </c>
      <c r="DU311">
        <v>4.9671892067129502</v>
      </c>
      <c r="DV311">
        <v>0.54171905029345202</v>
      </c>
      <c r="DW311">
        <v>3.7391458930410999</v>
      </c>
      <c r="DX311">
        <v>13.159306157138801</v>
      </c>
      <c r="DY311">
        <v>0.56648515319180304</v>
      </c>
      <c r="DZ311">
        <v>23.832943757822498</v>
      </c>
      <c r="EA311">
        <v>8.4200168779029401</v>
      </c>
      <c r="EB311">
        <v>11.1701403213204</v>
      </c>
      <c r="EC311">
        <v>9.4148067955413204</v>
      </c>
      <c r="ED311">
        <v>3.1449549450624499</v>
      </c>
      <c r="EE311">
        <v>3.7548884063528298</v>
      </c>
      <c r="EF311">
        <v>9.1790994241261892</v>
      </c>
      <c r="EG311">
        <v>0.66629501338061703</v>
      </c>
      <c r="EH311">
        <v>13.0663673212752</v>
      </c>
      <c r="EI311">
        <v>14.128826736274601</v>
      </c>
      <c r="EJ311">
        <v>39.553513176652203</v>
      </c>
      <c r="EK311">
        <v>36.362216970358901</v>
      </c>
      <c r="EL311">
        <v>7.4156738565037799</v>
      </c>
      <c r="EM311">
        <v>4.2980538103951096</v>
      </c>
      <c r="EN311">
        <v>25.137318856636401</v>
      </c>
      <c r="EO311">
        <v>6.4017353404534498</v>
      </c>
      <c r="EP311">
        <v>25.082865455717201</v>
      </c>
      <c r="EQ311">
        <v>7.1878792986526898</v>
      </c>
      <c r="ER311">
        <v>26.4574147691796</v>
      </c>
      <c r="ES311">
        <v>28.750595472957801</v>
      </c>
      <c r="ET311">
        <v>4.00727858869974</v>
      </c>
      <c r="EU311">
        <v>0.94531519092525695</v>
      </c>
      <c r="EV311">
        <v>20.2625819617781</v>
      </c>
      <c r="EW311">
        <v>1.6370661242006901</v>
      </c>
    </row>
    <row r="312" spans="1:153" x14ac:dyDescent="0.25">
      <c r="A312">
        <v>310.5</v>
      </c>
      <c r="B312">
        <v>20.200341322603201</v>
      </c>
      <c r="C312">
        <v>9.2478515503589094</v>
      </c>
      <c r="D312">
        <v>23.731844591627102</v>
      </c>
      <c r="E312">
        <v>7.1805812154588304</v>
      </c>
      <c r="F312">
        <v>6.0212128023026503</v>
      </c>
      <c r="G312">
        <v>5.6553457252801902</v>
      </c>
      <c r="H312">
        <v>7.14978574952677</v>
      </c>
      <c r="I312">
        <v>0.40928174465372202</v>
      </c>
      <c r="J312">
        <v>21.743234547868301</v>
      </c>
      <c r="K312">
        <v>14.645474913465501</v>
      </c>
      <c r="L312">
        <v>14.422894306271001</v>
      </c>
      <c r="M312">
        <v>6.6006702402075899</v>
      </c>
      <c r="N312">
        <v>9.7937736422369408</v>
      </c>
      <c r="O312">
        <v>4.9132706786197904</v>
      </c>
      <c r="P312">
        <v>8.2190084470265603</v>
      </c>
      <c r="Q312">
        <v>0.85699543529827904</v>
      </c>
      <c r="R312">
        <v>16.904608588844201</v>
      </c>
      <c r="S312">
        <v>9.02635674628681</v>
      </c>
      <c r="T312">
        <v>21.700721728127998</v>
      </c>
      <c r="U312">
        <v>8.4898890075069602</v>
      </c>
      <c r="V312">
        <v>2.92716243550124</v>
      </c>
      <c r="W312">
        <v>5.24116274099854</v>
      </c>
      <c r="X312">
        <v>4.65564210487309</v>
      </c>
      <c r="Y312">
        <v>0.46254944282628102</v>
      </c>
      <c r="Z312">
        <v>11.532173666955501</v>
      </c>
      <c r="AA312">
        <v>13.858964260194799</v>
      </c>
      <c r="AB312">
        <v>33.439043682515603</v>
      </c>
      <c r="AC312">
        <v>9.4128739872295792</v>
      </c>
      <c r="AD312">
        <v>3.8745506796276201</v>
      </c>
      <c r="AE312">
        <v>7.2229741760520199</v>
      </c>
      <c r="AF312">
        <v>7.1071807000503302</v>
      </c>
      <c r="AG312">
        <v>0.45970131687719401</v>
      </c>
      <c r="AH312">
        <v>14.5634818101914</v>
      </c>
      <c r="AI312">
        <v>22.2645916918671</v>
      </c>
      <c r="AJ312">
        <v>39.3564687000299</v>
      </c>
      <c r="AK312">
        <v>12.464521252635</v>
      </c>
      <c r="AL312">
        <v>5.4913680268947198</v>
      </c>
      <c r="AM312">
        <v>6.4753854340056902</v>
      </c>
      <c r="AN312">
        <v>8.0418848261947105</v>
      </c>
      <c r="AO312">
        <v>0.64304869720344204</v>
      </c>
      <c r="AP312">
        <v>9.6792764671808893</v>
      </c>
      <c r="AQ312">
        <v>20.933875216320398</v>
      </c>
      <c r="AR312">
        <v>20.646220560376701</v>
      </c>
      <c r="AS312">
        <v>11.835976800278701</v>
      </c>
      <c r="AT312">
        <v>7.3274983165127097</v>
      </c>
      <c r="AU312">
        <v>6.2489484095444698</v>
      </c>
      <c r="AV312">
        <v>10.383784322693099</v>
      </c>
      <c r="AW312">
        <v>0.84166330988461302</v>
      </c>
      <c r="AX312">
        <v>13.9620819706247</v>
      </c>
      <c r="AY312">
        <v>12.7296358662235</v>
      </c>
      <c r="AZ312">
        <v>9.8474641087846297</v>
      </c>
      <c r="BA312">
        <v>8.6281785856664506</v>
      </c>
      <c r="BB312">
        <v>9.4560163541665698</v>
      </c>
      <c r="BC312">
        <v>4.97620417140259</v>
      </c>
      <c r="BD312">
        <v>10.9523302054625</v>
      </c>
      <c r="BE312">
        <v>0.82637098095639105</v>
      </c>
      <c r="BF312">
        <v>136.60413696190699</v>
      </c>
      <c r="BG312">
        <v>5.9646514275042604</v>
      </c>
      <c r="BH312">
        <v>14.522999265247501</v>
      </c>
      <c r="BI312">
        <v>5.9313777264071303</v>
      </c>
      <c r="BJ312">
        <v>1.10592280459554</v>
      </c>
      <c r="BK312">
        <v>3.8947075376673901</v>
      </c>
      <c r="BL312">
        <v>1.9806589586483301</v>
      </c>
      <c r="BM312">
        <v>0.30269685495707099</v>
      </c>
      <c r="BN312">
        <v>91.951241126652505</v>
      </c>
      <c r="BO312">
        <v>43.244031631324702</v>
      </c>
      <c r="BP312">
        <v>35.781120658821202</v>
      </c>
      <c r="BQ312">
        <v>26.469257758039401</v>
      </c>
      <c r="BR312">
        <v>1.40034463815671</v>
      </c>
      <c r="BS312">
        <v>7.8221130018248299</v>
      </c>
      <c r="BT312">
        <v>8.8257140261659899</v>
      </c>
      <c r="BU312">
        <v>0.41933812426927802</v>
      </c>
      <c r="BV312">
        <v>10.492953119495899</v>
      </c>
      <c r="BW312">
        <v>26.3253858675304</v>
      </c>
      <c r="BX312">
        <v>48.134168952543902</v>
      </c>
      <c r="BY312">
        <v>53.443071052918</v>
      </c>
      <c r="BZ312">
        <v>5.64473659776246</v>
      </c>
      <c r="CA312">
        <v>3.7535107489908599</v>
      </c>
      <c r="CB312">
        <v>8.3326783329678396</v>
      </c>
      <c r="CC312">
        <v>0.74689015359274502</v>
      </c>
      <c r="CD312">
        <v>7.9089585167427403</v>
      </c>
      <c r="CE312">
        <v>21.837569243689099</v>
      </c>
      <c r="CF312">
        <v>28.251794780149101</v>
      </c>
      <c r="CG312">
        <v>47.975748362978798</v>
      </c>
      <c r="CH312">
        <v>8.0772613480134208</v>
      </c>
      <c r="CI312">
        <v>5.3528744188239497</v>
      </c>
      <c r="CJ312">
        <v>15.4874102147828</v>
      </c>
      <c r="CK312">
        <v>0.71940872476177498</v>
      </c>
      <c r="CL312">
        <v>2.0868711650197702</v>
      </c>
      <c r="CM312">
        <v>5.8929497128650903</v>
      </c>
      <c r="CN312">
        <v>10.2099187947274</v>
      </c>
      <c r="CO312">
        <v>12.986484242073001</v>
      </c>
      <c r="CP312">
        <v>8.5105988603063398</v>
      </c>
      <c r="CQ312">
        <v>2.9791539141210599</v>
      </c>
      <c r="CR312">
        <v>8.2999558945130794</v>
      </c>
      <c r="CS312">
        <v>0.98050767301398001</v>
      </c>
      <c r="CT312">
        <v>33.328063688052701</v>
      </c>
      <c r="CU312">
        <v>2.1229749373786899</v>
      </c>
      <c r="CV312">
        <v>11.792038217501201</v>
      </c>
      <c r="CW312">
        <v>14.1027253020868</v>
      </c>
      <c r="CX312">
        <v>1.4702955883806701</v>
      </c>
      <c r="CY312">
        <v>3.4599406043500101</v>
      </c>
      <c r="CZ312">
        <v>7.3945333266787401</v>
      </c>
      <c r="DA312">
        <v>1.17365811022126</v>
      </c>
      <c r="DB312">
        <v>29.4890977209689</v>
      </c>
      <c r="DC312">
        <v>7.3678913855291199</v>
      </c>
      <c r="DD312">
        <v>23.000206396435399</v>
      </c>
      <c r="DE312">
        <v>40.984306891026201</v>
      </c>
      <c r="DF312">
        <v>3.5676844482677299</v>
      </c>
      <c r="DG312">
        <v>5.5185126086808101</v>
      </c>
      <c r="DH312">
        <v>13.713119177771899</v>
      </c>
      <c r="DI312">
        <v>1.11448102334638</v>
      </c>
      <c r="DJ312">
        <v>10.0810750372213</v>
      </c>
      <c r="DK312">
        <v>17.133721095729499</v>
      </c>
      <c r="DL312">
        <v>40.803164465251299</v>
      </c>
      <c r="DM312">
        <v>120.758611350462</v>
      </c>
      <c r="DN312">
        <v>7.26064029280312</v>
      </c>
      <c r="DO312">
        <v>3.6516064738627598</v>
      </c>
      <c r="DP312">
        <v>23.480839400222798</v>
      </c>
      <c r="DQ312">
        <v>1.1387599612902</v>
      </c>
      <c r="DR312">
        <v>8.9376909315823205</v>
      </c>
      <c r="DS312">
        <v>13.957644359906499</v>
      </c>
      <c r="DT312">
        <v>34.242427027167103</v>
      </c>
      <c r="DU312">
        <v>129.410332906668</v>
      </c>
      <c r="DV312">
        <v>12.508072888929499</v>
      </c>
      <c r="DW312">
        <v>4.48216846725638</v>
      </c>
      <c r="DX312">
        <v>26.968528548721899</v>
      </c>
      <c r="DY312">
        <v>1.23842651502195</v>
      </c>
      <c r="DZ312">
        <v>7.7062133805662301</v>
      </c>
      <c r="EA312">
        <v>5.12576146070906</v>
      </c>
      <c r="EB312">
        <v>25.029138219775898</v>
      </c>
      <c r="EC312">
        <v>54.090585723240501</v>
      </c>
      <c r="ED312">
        <v>9.4713380941054393</v>
      </c>
      <c r="EE312">
        <v>2.3217509589990502</v>
      </c>
      <c r="EF312">
        <v>12.0383220615899</v>
      </c>
      <c r="EG312">
        <v>1.36840048138603</v>
      </c>
      <c r="EH312">
        <v>5.15189629640511</v>
      </c>
      <c r="EI312">
        <v>1.8224500404822901</v>
      </c>
      <c r="EJ312">
        <v>7.0747112479847702</v>
      </c>
      <c r="EK312">
        <v>54.2144864475774</v>
      </c>
      <c r="EL312">
        <v>3.7833464756572002</v>
      </c>
      <c r="EM312">
        <v>10.265905834317</v>
      </c>
      <c r="EN312">
        <v>18.638452606034701</v>
      </c>
      <c r="EO312">
        <v>6.7679711481620801</v>
      </c>
      <c r="EP312">
        <v>12.291457163371</v>
      </c>
      <c r="EQ312">
        <v>1.4794958433543199</v>
      </c>
      <c r="ER312">
        <v>9.1890228911663492</v>
      </c>
      <c r="ES312">
        <v>62.306645171061199</v>
      </c>
      <c r="ET312">
        <v>3.9361615516228601</v>
      </c>
      <c r="EU312">
        <v>2.33902752399554</v>
      </c>
      <c r="EV312">
        <v>12.9132112501681</v>
      </c>
      <c r="EW312">
        <v>2.7989785464326502</v>
      </c>
    </row>
    <row r="313" spans="1:153" x14ac:dyDescent="0.25">
      <c r="A313">
        <v>311.5</v>
      </c>
      <c r="B313">
        <v>16.501247570960501</v>
      </c>
      <c r="C313">
        <v>9.6904139557513709</v>
      </c>
      <c r="D313">
        <v>108.747595495779</v>
      </c>
      <c r="E313">
        <v>21.064697136807499</v>
      </c>
      <c r="F313">
        <v>3.7045760578448199</v>
      </c>
      <c r="G313">
        <v>3.74678245813976</v>
      </c>
      <c r="H313">
        <v>15.171749489668001</v>
      </c>
      <c r="I313">
        <v>1.12305816116794</v>
      </c>
      <c r="J313">
        <v>73.216880806810195</v>
      </c>
      <c r="K313">
        <v>5.6390154840423596</v>
      </c>
      <c r="L313">
        <v>126.75584509284801</v>
      </c>
      <c r="M313">
        <v>24.015284056733002</v>
      </c>
      <c r="N313">
        <v>4.7942186618520299</v>
      </c>
      <c r="O313">
        <v>4.5158764652035002</v>
      </c>
      <c r="P313">
        <v>14.7532848457843</v>
      </c>
      <c r="Q313">
        <v>1.4556601120000101</v>
      </c>
      <c r="R313">
        <v>4.0673227621431796</v>
      </c>
      <c r="S313">
        <v>2.94294327772442</v>
      </c>
      <c r="T313">
        <v>85.804327896361499</v>
      </c>
      <c r="U313">
        <v>17.723476405491599</v>
      </c>
      <c r="V313">
        <v>1.87776809458216</v>
      </c>
      <c r="W313">
        <v>2.5495930853961601</v>
      </c>
      <c r="X313">
        <v>10.326463763605201</v>
      </c>
      <c r="Y313">
        <v>1.5983842181321199</v>
      </c>
      <c r="Z313">
        <v>21.2275325108887</v>
      </c>
      <c r="AA313">
        <v>9.6689197913971903</v>
      </c>
      <c r="AB313">
        <v>148.66055016614601</v>
      </c>
      <c r="AC313">
        <v>22.895400337531498</v>
      </c>
      <c r="AD313">
        <v>3.58071863252357</v>
      </c>
      <c r="AE313">
        <v>3.80177368790405</v>
      </c>
      <c r="AF313">
        <v>15.8302665927222</v>
      </c>
      <c r="AG313">
        <v>1.8816320696761</v>
      </c>
      <c r="AH313">
        <v>31.487823855495499</v>
      </c>
      <c r="AI313">
        <v>12.4636531956985</v>
      </c>
      <c r="AJ313">
        <v>164.16261417393901</v>
      </c>
      <c r="AK313">
        <v>26.5202316584047</v>
      </c>
      <c r="AL313">
        <v>6.1887462080463997</v>
      </c>
      <c r="AM313">
        <v>3.6818926643761101</v>
      </c>
      <c r="AN313">
        <v>14.9730262286038</v>
      </c>
      <c r="AO313">
        <v>2.3118339076364398</v>
      </c>
      <c r="AP313">
        <v>36.205933921766103</v>
      </c>
      <c r="AQ313">
        <v>10.748455345660799</v>
      </c>
      <c r="AR313">
        <v>151.80630978505101</v>
      </c>
      <c r="AS313">
        <v>27.333861781104002</v>
      </c>
      <c r="AT313">
        <v>5.9805627700552</v>
      </c>
      <c r="AU313">
        <v>3.0107239404051702</v>
      </c>
      <c r="AV313">
        <v>15.0477238889913</v>
      </c>
      <c r="AW313">
        <v>1.6301736519699801</v>
      </c>
      <c r="AX313">
        <v>27.268013815808001</v>
      </c>
      <c r="AY313">
        <v>5.4408946532224203</v>
      </c>
      <c r="AZ313">
        <v>98.077899268749505</v>
      </c>
      <c r="BA313">
        <v>18.162709589344502</v>
      </c>
      <c r="BB313">
        <v>5.9771369751817103</v>
      </c>
      <c r="BC313">
        <v>2.4183945877989799</v>
      </c>
      <c r="BD313">
        <v>13.160834123657301</v>
      </c>
      <c r="BE313">
        <v>1.15780008568322</v>
      </c>
      <c r="BF313">
        <v>57.187299807577702</v>
      </c>
      <c r="BG313">
        <v>7.4357580170277204</v>
      </c>
      <c r="BH313">
        <v>37.418191040011997</v>
      </c>
      <c r="BI313">
        <v>6.9676211160872299</v>
      </c>
      <c r="BJ313">
        <v>1.14815825530919</v>
      </c>
      <c r="BK313">
        <v>3.2601298129961398</v>
      </c>
      <c r="BL313">
        <v>4.7660220119544698</v>
      </c>
      <c r="BM313">
        <v>1.1261530450658901</v>
      </c>
      <c r="BN313">
        <v>247.24072201167601</v>
      </c>
      <c r="BO313">
        <v>76.309326789292996</v>
      </c>
      <c r="BP313">
        <v>50.639207058077602</v>
      </c>
      <c r="BQ313">
        <v>7.9376144678443499</v>
      </c>
      <c r="BR313">
        <v>5.5462238900144003</v>
      </c>
      <c r="BS313">
        <v>3.35551852453291</v>
      </c>
      <c r="BT313">
        <v>14.1745646365921</v>
      </c>
      <c r="BU313">
        <v>2.26175584673731</v>
      </c>
      <c r="BV313">
        <v>30.188441467703498</v>
      </c>
      <c r="BW313">
        <v>3.5975835120038999</v>
      </c>
      <c r="BX313">
        <v>156.68028153699899</v>
      </c>
      <c r="BY313">
        <v>15.2243051768026</v>
      </c>
      <c r="BZ313">
        <v>31.460390958878801</v>
      </c>
      <c r="CA313">
        <v>1.92076262200173</v>
      </c>
      <c r="CB313">
        <v>15.5972991677575</v>
      </c>
      <c r="CC313">
        <v>3.2930825145331002</v>
      </c>
      <c r="CD313">
        <v>43.056010062838503</v>
      </c>
      <c r="CE313">
        <v>1.9012551687905701</v>
      </c>
      <c r="CF313">
        <v>79.465454798629295</v>
      </c>
      <c r="CG313">
        <v>10.862646613384699</v>
      </c>
      <c r="CH313">
        <v>15.7162706414894</v>
      </c>
      <c r="CI313">
        <v>0.39426554677054998</v>
      </c>
      <c r="CJ313">
        <v>15.138933661926099</v>
      </c>
      <c r="CK313">
        <v>2.8342144931036</v>
      </c>
      <c r="CL313">
        <v>14.696040344780799</v>
      </c>
      <c r="CM313">
        <v>1.19021958485185</v>
      </c>
      <c r="CN313">
        <v>37.099150529716603</v>
      </c>
      <c r="CO313">
        <v>10.7148618163239</v>
      </c>
      <c r="CP313">
        <v>7.47549160287699</v>
      </c>
      <c r="CQ313">
        <v>0.33527730582719001</v>
      </c>
      <c r="CR313">
        <v>9.4510481040454994</v>
      </c>
      <c r="CS313">
        <v>1.80782455660553</v>
      </c>
      <c r="CT313">
        <v>37.369333726077002</v>
      </c>
      <c r="CU313">
        <v>4.26643601680329</v>
      </c>
      <c r="CV313">
        <v>4.32153347917607</v>
      </c>
      <c r="CW313">
        <v>2.48989981120241</v>
      </c>
      <c r="CX313">
        <v>1.4043046113156701</v>
      </c>
      <c r="CY313">
        <v>2.4623230480670699</v>
      </c>
      <c r="CZ313">
        <v>4.1247095411427104</v>
      </c>
      <c r="DA313">
        <v>2.18376861835553</v>
      </c>
      <c r="DB313">
        <v>47.412635249112903</v>
      </c>
      <c r="DC313">
        <v>9.0300091227087904</v>
      </c>
      <c r="DD313">
        <v>21.345992040413801</v>
      </c>
      <c r="DE313">
        <v>16.873684621170501</v>
      </c>
      <c r="DF313">
        <v>4.8510141813174004</v>
      </c>
      <c r="DG313">
        <v>4.2788444940347503</v>
      </c>
      <c r="DH313">
        <v>9.4927428072607594</v>
      </c>
      <c r="DI313">
        <v>2.50998176746754</v>
      </c>
      <c r="DJ313">
        <v>79.695415953458493</v>
      </c>
      <c r="DK313">
        <v>13.6074790086743</v>
      </c>
      <c r="DL313">
        <v>89.349854129343498</v>
      </c>
      <c r="DM313">
        <v>113.465973005458</v>
      </c>
      <c r="DN313">
        <v>43.565574131892198</v>
      </c>
      <c r="DO313">
        <v>3.03791241930888</v>
      </c>
      <c r="DP313">
        <v>21.172498209912899</v>
      </c>
      <c r="DQ313">
        <v>3.4786136514873198</v>
      </c>
      <c r="DR313">
        <v>62.125494679501202</v>
      </c>
      <c r="DS313">
        <v>15.0265348241658</v>
      </c>
      <c r="DT313">
        <v>30.343806664813801</v>
      </c>
      <c r="DU313">
        <v>50.864260039470203</v>
      </c>
      <c r="DV313">
        <v>21.8312223905846</v>
      </c>
      <c r="DW313">
        <v>3.0504012033455599</v>
      </c>
      <c r="DX313">
        <v>23.362034099585099</v>
      </c>
      <c r="DY313">
        <v>2.79730264592075</v>
      </c>
      <c r="DZ313">
        <v>26.9184541599802</v>
      </c>
      <c r="EA313">
        <v>10.222137689280901</v>
      </c>
      <c r="EB313">
        <v>8.8332710865735695</v>
      </c>
      <c r="EC313">
        <v>7.7145750913361297</v>
      </c>
      <c r="ED313">
        <v>8.2542471699742404</v>
      </c>
      <c r="EE313">
        <v>4.0924501980655599</v>
      </c>
      <c r="EF313">
        <v>17.974144564332899</v>
      </c>
      <c r="EG313">
        <v>1.6720026069982299</v>
      </c>
      <c r="EH313">
        <v>40.523451178067504</v>
      </c>
      <c r="EI313">
        <v>5.6986865677793999</v>
      </c>
      <c r="EJ313">
        <v>7.0505197221924503</v>
      </c>
      <c r="EK313">
        <v>18.148967809730198</v>
      </c>
      <c r="EL313">
        <v>0.88380824468962205</v>
      </c>
      <c r="EM313">
        <v>2.5025420521233199</v>
      </c>
      <c r="EN313">
        <v>11.635984872637099</v>
      </c>
      <c r="EO313">
        <v>12.6025851054039</v>
      </c>
      <c r="EP313">
        <v>28.7038567182659</v>
      </c>
      <c r="EQ313">
        <v>7.2295211713523999</v>
      </c>
      <c r="ER313">
        <v>9.1873482851380999</v>
      </c>
      <c r="ES313">
        <v>32.443466168971099</v>
      </c>
      <c r="ET313">
        <v>3.90021027641192</v>
      </c>
      <c r="EU313">
        <v>1.7282815584557001</v>
      </c>
      <c r="EV313">
        <v>17.1929018906533</v>
      </c>
      <c r="EW313">
        <v>2.6190456040936598</v>
      </c>
    </row>
    <row r="314" spans="1:153" x14ac:dyDescent="0.25">
      <c r="A314">
        <v>312.5</v>
      </c>
      <c r="B314">
        <v>29.5119750488535</v>
      </c>
      <c r="C314">
        <v>2.98246013748963</v>
      </c>
      <c r="D314">
        <v>23.711540627388199</v>
      </c>
      <c r="E314">
        <v>43.725370381928101</v>
      </c>
      <c r="F314">
        <v>3.7985976454042198</v>
      </c>
      <c r="G314">
        <v>6.0632281401022698</v>
      </c>
      <c r="H314">
        <v>6.5985165187308299</v>
      </c>
      <c r="I314">
        <v>2.1236739316669602</v>
      </c>
      <c r="J314">
        <v>53.5257138677594</v>
      </c>
      <c r="K314">
        <v>8.3935664646814097</v>
      </c>
      <c r="L314">
        <v>21.180588182800701</v>
      </c>
      <c r="M314">
        <v>44.784320383017402</v>
      </c>
      <c r="N314">
        <v>4.56912020253798</v>
      </c>
      <c r="O314">
        <v>5.5617538573616896</v>
      </c>
      <c r="P314">
        <v>7.3322549976192501</v>
      </c>
      <c r="Q314">
        <v>3.2987587810282299</v>
      </c>
      <c r="R314">
        <v>75.763026780247998</v>
      </c>
      <c r="S314">
        <v>9.6294068770455699</v>
      </c>
      <c r="T314">
        <v>22.264683400010998</v>
      </c>
      <c r="U314">
        <v>28.398420405982101</v>
      </c>
      <c r="V314">
        <v>2.6417134928889601</v>
      </c>
      <c r="W314">
        <v>5.3346883102671896</v>
      </c>
      <c r="X314">
        <v>5.07033467343674</v>
      </c>
      <c r="Y314">
        <v>1.55932375251655</v>
      </c>
      <c r="Z314">
        <v>32.788616360349501</v>
      </c>
      <c r="AA314">
        <v>8.5378682140723097</v>
      </c>
      <c r="AB314">
        <v>21.276209500586798</v>
      </c>
      <c r="AC314">
        <v>52.942144714466998</v>
      </c>
      <c r="AD314">
        <v>4.3443276421233499</v>
      </c>
      <c r="AE314">
        <v>5.4838420414751798</v>
      </c>
      <c r="AF314">
        <v>6.9578373738384398</v>
      </c>
      <c r="AG314">
        <v>1.4973950809168499</v>
      </c>
      <c r="AH314">
        <v>21.981599667885799</v>
      </c>
      <c r="AI314">
        <v>11.155708693198299</v>
      </c>
      <c r="AJ314">
        <v>20.1968048979396</v>
      </c>
      <c r="AK314">
        <v>59.8612257960459</v>
      </c>
      <c r="AL314">
        <v>7.7898206453288399</v>
      </c>
      <c r="AM314">
        <v>6.1827871873626998</v>
      </c>
      <c r="AN314">
        <v>9.07638221824193</v>
      </c>
      <c r="AO314">
        <v>2.35081021620354</v>
      </c>
      <c r="AP314">
        <v>18.156735391099801</v>
      </c>
      <c r="AQ314">
        <v>13.575714004326199</v>
      </c>
      <c r="AR314">
        <v>15.7918842281184</v>
      </c>
      <c r="AS314">
        <v>45.811426125277698</v>
      </c>
      <c r="AT314">
        <v>6.2506886054391604</v>
      </c>
      <c r="AU314">
        <v>4.8478006392352198</v>
      </c>
      <c r="AV314">
        <v>9.6838909608720591</v>
      </c>
      <c r="AW314">
        <v>2.8622048308303998</v>
      </c>
      <c r="AX314">
        <v>12.8286297912361</v>
      </c>
      <c r="AY314">
        <v>9.1793417207823005</v>
      </c>
      <c r="AZ314">
        <v>13.988453769705499</v>
      </c>
      <c r="BA314">
        <v>23.907093801105798</v>
      </c>
      <c r="BB314">
        <v>2.72550620183083</v>
      </c>
      <c r="BC314">
        <v>3.7105989378500399</v>
      </c>
      <c r="BD314">
        <v>7.1909931785383296</v>
      </c>
      <c r="BE314">
        <v>3.42196049084931</v>
      </c>
      <c r="BF314">
        <v>129.360273191261</v>
      </c>
      <c r="BG314">
        <v>6.2632767595597096</v>
      </c>
      <c r="BH314">
        <v>8.7357680463332699</v>
      </c>
      <c r="BI314">
        <v>14.2779532106199</v>
      </c>
      <c r="BJ314">
        <v>2.38669369014971</v>
      </c>
      <c r="BK314">
        <v>2.57164701106504</v>
      </c>
      <c r="BL314">
        <v>2.0888828386632801</v>
      </c>
      <c r="BM314">
        <v>0.66237943279919997</v>
      </c>
      <c r="BN314">
        <v>269.03243741794302</v>
      </c>
      <c r="BO314">
        <v>32.041753638273597</v>
      </c>
      <c r="BP314">
        <v>13.3430174139793</v>
      </c>
      <c r="BQ314">
        <v>19.3079340082516</v>
      </c>
      <c r="BR314">
        <v>13.652658812556</v>
      </c>
      <c r="BS314">
        <v>3.4315059833178498</v>
      </c>
      <c r="BT314">
        <v>5.7503184062683799</v>
      </c>
      <c r="BU314">
        <v>1.5040079724268201</v>
      </c>
      <c r="BV314">
        <v>22.4262300715164</v>
      </c>
      <c r="BW314">
        <v>18.414011583838501</v>
      </c>
      <c r="BX314">
        <v>25.268579239086701</v>
      </c>
      <c r="BY314">
        <v>25.272941369707699</v>
      </c>
      <c r="BZ314">
        <v>42.577969732226997</v>
      </c>
      <c r="CA314">
        <v>5.2596222587971297</v>
      </c>
      <c r="CB314">
        <v>9.2274022082161906</v>
      </c>
      <c r="CC314">
        <v>2.2334925340037399</v>
      </c>
      <c r="CD314">
        <v>46.023038234713297</v>
      </c>
      <c r="CE314">
        <v>16.224860212369801</v>
      </c>
      <c r="CF314">
        <v>8.0517053815823303</v>
      </c>
      <c r="CG314">
        <v>4.3287755176606497</v>
      </c>
      <c r="CH314">
        <v>23.5135302198271</v>
      </c>
      <c r="CI314">
        <v>5.4812991850301502</v>
      </c>
      <c r="CJ314">
        <v>7.6825288093456603</v>
      </c>
      <c r="CK314">
        <v>1.3477674999190701</v>
      </c>
      <c r="CL314">
        <v>15.850887004312501</v>
      </c>
      <c r="CM314">
        <v>9.65096033736382</v>
      </c>
      <c r="CN314">
        <v>2.23683202328675</v>
      </c>
      <c r="CO314">
        <v>7.4804992175177301</v>
      </c>
      <c r="CP314">
        <v>5.5523486616087601</v>
      </c>
      <c r="CQ314">
        <v>2.65554462212144</v>
      </c>
      <c r="CR314">
        <v>6.1079247117936601</v>
      </c>
      <c r="CS314">
        <v>2.45871680413563</v>
      </c>
      <c r="CT314">
        <v>30.734569510865001</v>
      </c>
      <c r="CU314">
        <v>2.3973177596430499</v>
      </c>
      <c r="CV314">
        <v>10.747682537687901</v>
      </c>
      <c r="CW314">
        <v>6.3211791881947299</v>
      </c>
      <c r="CX314">
        <v>1.3501627193263199</v>
      </c>
      <c r="CY314">
        <v>2.4007016183051801</v>
      </c>
      <c r="CZ314">
        <v>7.1717275068408703</v>
      </c>
      <c r="DA314">
        <v>1.0372116717075399</v>
      </c>
      <c r="DB314">
        <v>41.047700836344198</v>
      </c>
      <c r="DC314">
        <v>4.6985520822434497</v>
      </c>
      <c r="DD314">
        <v>37.010219899808199</v>
      </c>
      <c r="DE314">
        <v>8.8819034434602706</v>
      </c>
      <c r="DF314">
        <v>8.8569915917055599</v>
      </c>
      <c r="DG314">
        <v>3.8319027644356098</v>
      </c>
      <c r="DH314">
        <v>11.5172800380945</v>
      </c>
      <c r="DI314">
        <v>1.4648133695251699</v>
      </c>
      <c r="DJ314">
        <v>26.2720146821231</v>
      </c>
      <c r="DK314">
        <v>25.524042608445299</v>
      </c>
      <c r="DL314">
        <v>91.182554917131398</v>
      </c>
      <c r="DM314">
        <v>45.787046632302697</v>
      </c>
      <c r="DN314">
        <v>42.0656433185138</v>
      </c>
      <c r="DO314">
        <v>4.6263082347251903</v>
      </c>
      <c r="DP314">
        <v>19.071275847990101</v>
      </c>
      <c r="DQ314">
        <v>1.72659782709165</v>
      </c>
      <c r="DR314">
        <v>10.556154879424</v>
      </c>
      <c r="DS314">
        <v>21.898291198972899</v>
      </c>
      <c r="DT314">
        <v>53.389285933976801</v>
      </c>
      <c r="DU314">
        <v>21.130952357893499</v>
      </c>
      <c r="DV314">
        <v>32.175637102464897</v>
      </c>
      <c r="DW314">
        <v>4.5745588114590499</v>
      </c>
      <c r="DX314">
        <v>14.0800974770269</v>
      </c>
      <c r="DY314">
        <v>1.68603551129789</v>
      </c>
      <c r="DZ314">
        <v>13.1379656388777</v>
      </c>
      <c r="EA314">
        <v>8.6745119225480902</v>
      </c>
      <c r="EB314">
        <v>45.173152546900901</v>
      </c>
      <c r="EC314">
        <v>5.6839882361448</v>
      </c>
      <c r="ED314">
        <v>6.50526258863239</v>
      </c>
      <c r="EE314">
        <v>3.6450633584603498</v>
      </c>
      <c r="EF314">
        <v>9.6110385104692604</v>
      </c>
      <c r="EG314">
        <v>2.8063238962177901</v>
      </c>
      <c r="EH314">
        <v>16.986709651579801</v>
      </c>
      <c r="EI314">
        <v>1.76737476972301</v>
      </c>
      <c r="EJ314">
        <v>48.056458200348899</v>
      </c>
      <c r="EK314">
        <v>55.064899035915303</v>
      </c>
      <c r="EL314">
        <v>2.1885649441483399</v>
      </c>
      <c r="EM314">
        <v>3.3216549919921401</v>
      </c>
      <c r="EN314">
        <v>29.132711235894401</v>
      </c>
      <c r="EO314">
        <v>4.1049211822041602</v>
      </c>
      <c r="EP314">
        <v>10.5462097676259</v>
      </c>
      <c r="EQ314">
        <v>6.4003805165808796</v>
      </c>
      <c r="ER314">
        <v>40.636736275832</v>
      </c>
      <c r="ES314">
        <v>40.404766557151099</v>
      </c>
      <c r="ET314">
        <v>2.4663587967803799</v>
      </c>
      <c r="EU314">
        <v>1.6686442072722101</v>
      </c>
      <c r="EV314">
        <v>22.232410981197301</v>
      </c>
      <c r="EW314">
        <v>3.9224288768556401</v>
      </c>
    </row>
    <row r="315" spans="1:153" x14ac:dyDescent="0.25">
      <c r="A315">
        <v>313.5</v>
      </c>
      <c r="B315">
        <v>8.4572543425339592</v>
      </c>
      <c r="C315">
        <v>17.941240503932999</v>
      </c>
      <c r="D315">
        <v>71.612294823709902</v>
      </c>
      <c r="E315">
        <v>18.582648076687001</v>
      </c>
      <c r="F315">
        <v>7.53882737848991</v>
      </c>
      <c r="G315">
        <v>3.6430534176190901</v>
      </c>
      <c r="H315">
        <v>5.9216782241004298</v>
      </c>
      <c r="I315">
        <v>2.26277394590057</v>
      </c>
      <c r="J315">
        <v>10.028928892382099</v>
      </c>
      <c r="K315">
        <v>29.306306366998399</v>
      </c>
      <c r="L315">
        <v>63.841314431724399</v>
      </c>
      <c r="M315">
        <v>11.1369369572346</v>
      </c>
      <c r="N315">
        <v>6.1032732209391298</v>
      </c>
      <c r="O315">
        <v>4.6223982012369698</v>
      </c>
      <c r="P315">
        <v>5.3648645077433104</v>
      </c>
      <c r="Q315">
        <v>1.28285039621026</v>
      </c>
      <c r="R315">
        <v>14.9525287405837</v>
      </c>
      <c r="S315">
        <v>15.136421520945101</v>
      </c>
      <c r="T315">
        <v>44.703565486707703</v>
      </c>
      <c r="U315">
        <v>21.961427838859699</v>
      </c>
      <c r="V315">
        <v>3.38524714334164</v>
      </c>
      <c r="W315">
        <v>2.10389945128839</v>
      </c>
      <c r="X315">
        <v>6.55763991051007</v>
      </c>
      <c r="Y315">
        <v>1.7897432509737901</v>
      </c>
      <c r="Z315">
        <v>39.195016428593902</v>
      </c>
      <c r="AA315">
        <v>34.05391613682</v>
      </c>
      <c r="AB315">
        <v>88.505123997987994</v>
      </c>
      <c r="AC315">
        <v>27.622677169001701</v>
      </c>
      <c r="AD315">
        <v>8.3391800397969291</v>
      </c>
      <c r="AE315">
        <v>5.6741623673627402</v>
      </c>
      <c r="AF315">
        <v>9.6418394630915305</v>
      </c>
      <c r="AG315">
        <v>2.3474194549768201</v>
      </c>
      <c r="AH315">
        <v>37.515464780895698</v>
      </c>
      <c r="AI315">
        <v>44.780975291015302</v>
      </c>
      <c r="AJ315">
        <v>99.209451512643398</v>
      </c>
      <c r="AK315">
        <v>21.8118153054298</v>
      </c>
      <c r="AL315">
        <v>8.8480544078787808</v>
      </c>
      <c r="AM315">
        <v>8.7767411857555793</v>
      </c>
      <c r="AN315">
        <v>9.7906236612273005</v>
      </c>
      <c r="AO315">
        <v>1.91948827681454</v>
      </c>
      <c r="AP315">
        <v>40.027693229574098</v>
      </c>
      <c r="AQ315">
        <v>31.6745491970849</v>
      </c>
      <c r="AR315">
        <v>74.516955727259599</v>
      </c>
      <c r="AS315">
        <v>13.341193144145301</v>
      </c>
      <c r="AT315">
        <v>6.5602546246683699</v>
      </c>
      <c r="AU315">
        <v>9.2858223655316898</v>
      </c>
      <c r="AV315">
        <v>8.6499009188840894</v>
      </c>
      <c r="AW315">
        <v>2.16625047611869</v>
      </c>
      <c r="AX315">
        <v>8.6857926448705101</v>
      </c>
      <c r="AY315">
        <v>18.610288566412098</v>
      </c>
      <c r="AZ315">
        <v>40.005738466136002</v>
      </c>
      <c r="BA315">
        <v>5.7755106781727603</v>
      </c>
      <c r="BB315">
        <v>3.4386462532432498</v>
      </c>
      <c r="BC315">
        <v>5.9897644547817599</v>
      </c>
      <c r="BD315">
        <v>5.60740725087076</v>
      </c>
      <c r="BE315">
        <v>1.8366621857327201</v>
      </c>
      <c r="BF315">
        <v>73.150980510732396</v>
      </c>
      <c r="BG315">
        <v>18.469718735863999</v>
      </c>
      <c r="BH315">
        <v>25.238192504257398</v>
      </c>
      <c r="BI315">
        <v>14.3106026588997</v>
      </c>
      <c r="BJ315">
        <v>1.14434283469001</v>
      </c>
      <c r="BK315">
        <v>2.39551510208871</v>
      </c>
      <c r="BL315">
        <v>2.8185949975551901</v>
      </c>
      <c r="BM315">
        <v>0.79675114608624298</v>
      </c>
      <c r="BN315">
        <v>553.105389831666</v>
      </c>
      <c r="BO315">
        <v>47.495511518235702</v>
      </c>
      <c r="BP315">
        <v>113.932470671595</v>
      </c>
      <c r="BQ315">
        <v>14.4825461464865</v>
      </c>
      <c r="BR315">
        <v>7.5501641163172701</v>
      </c>
      <c r="BS315">
        <v>16.6885712756029</v>
      </c>
      <c r="BT315">
        <v>7.2068836999344503</v>
      </c>
      <c r="BU315">
        <v>1.86204232105656</v>
      </c>
      <c r="BV315">
        <v>75.583678501352793</v>
      </c>
      <c r="BW315">
        <v>59.283551491284101</v>
      </c>
      <c r="BX315">
        <v>101.24671407281799</v>
      </c>
      <c r="BY315">
        <v>16.486826336603698</v>
      </c>
      <c r="BZ315">
        <v>6.4952591530827304</v>
      </c>
      <c r="CA315">
        <v>16.877466530869299</v>
      </c>
      <c r="CB315">
        <v>7.1630878476990896</v>
      </c>
      <c r="CC315">
        <v>2.9747300810425399</v>
      </c>
      <c r="CD315">
        <v>13.9038330934304</v>
      </c>
      <c r="CE315">
        <v>35.724898323519497</v>
      </c>
      <c r="CF315">
        <v>47.6928995485397</v>
      </c>
      <c r="CG315">
        <v>2.4824837154986299</v>
      </c>
      <c r="CH315">
        <v>1.3221200614336099</v>
      </c>
      <c r="CI315">
        <v>16.253174762522399</v>
      </c>
      <c r="CJ315">
        <v>10.482137275486799</v>
      </c>
      <c r="CK315">
        <v>2.8093433245718198</v>
      </c>
      <c r="CL315">
        <v>12.7527205342565</v>
      </c>
      <c r="CM315">
        <v>9.3568202672561096</v>
      </c>
      <c r="CN315">
        <v>5.55285276998704</v>
      </c>
      <c r="CO315">
        <v>0.96483167032209005</v>
      </c>
      <c r="CP315">
        <v>0.72179422579755503</v>
      </c>
      <c r="CQ315">
        <v>6.7250301409124003</v>
      </c>
      <c r="CR315">
        <v>7.2600382103913397</v>
      </c>
      <c r="CS315">
        <v>2.53225217608176</v>
      </c>
      <c r="CT315">
        <v>11.9413576646247</v>
      </c>
      <c r="CU315">
        <v>29.3692715915167</v>
      </c>
      <c r="CV315">
        <v>41.274269347669197</v>
      </c>
      <c r="CW315">
        <v>9.9677662319309004</v>
      </c>
      <c r="CX315">
        <v>3.40287407178926</v>
      </c>
      <c r="CY315">
        <v>0.60702568149036196</v>
      </c>
      <c r="CZ315">
        <v>5.7300028478673903</v>
      </c>
      <c r="DA315">
        <v>1.22858794336858</v>
      </c>
      <c r="DB315">
        <v>24.6681771645423</v>
      </c>
      <c r="DC315">
        <v>51.730304292436699</v>
      </c>
      <c r="DD315">
        <v>111.233978375573</v>
      </c>
      <c r="DE315">
        <v>22.9092000053544</v>
      </c>
      <c r="DF315">
        <v>5.2157306197798903</v>
      </c>
      <c r="DG315">
        <v>4.3872977389009202</v>
      </c>
      <c r="DH315">
        <v>7.9011126058632</v>
      </c>
      <c r="DI315">
        <v>1.5085177738526601</v>
      </c>
      <c r="DJ315">
        <v>11.4128620924938</v>
      </c>
      <c r="DK315">
        <v>56.601405569118398</v>
      </c>
      <c r="DL315">
        <v>117.344778336159</v>
      </c>
      <c r="DM315">
        <v>22.704354291662501</v>
      </c>
      <c r="DN315">
        <v>12.7170316390369</v>
      </c>
      <c r="DO315">
        <v>8.5954764351606698</v>
      </c>
      <c r="DP315">
        <v>8.0911684047173598</v>
      </c>
      <c r="DQ315">
        <v>2.5105900861018702</v>
      </c>
      <c r="DR315">
        <v>47.8742791914637</v>
      </c>
      <c r="DS315">
        <v>32.045736265201803</v>
      </c>
      <c r="DT315">
        <v>44.512446914306999</v>
      </c>
      <c r="DU315">
        <v>3.9981100968190502</v>
      </c>
      <c r="DV315">
        <v>8.1277873398099292</v>
      </c>
      <c r="DW315">
        <v>11.122427302963301</v>
      </c>
      <c r="DX315">
        <v>14.9721891784598</v>
      </c>
      <c r="DY315">
        <v>3.4743627246805899</v>
      </c>
      <c r="DZ315">
        <v>33.560720988776701</v>
      </c>
      <c r="EA315">
        <v>8.4468385643948505</v>
      </c>
      <c r="EB315">
        <v>7.6661625169178498</v>
      </c>
      <c r="EC315">
        <v>3.7906301953227501</v>
      </c>
      <c r="ED315">
        <v>2.2125137876275698</v>
      </c>
      <c r="EE315">
        <v>1.8359906153805401</v>
      </c>
      <c r="EF315">
        <v>14.3189721230187</v>
      </c>
      <c r="EG315">
        <v>3.5413929610344401</v>
      </c>
      <c r="EH315">
        <v>7.77160073932989</v>
      </c>
      <c r="EI315">
        <v>19.779088583740101</v>
      </c>
      <c r="EJ315">
        <v>55.828345551313298</v>
      </c>
      <c r="EK315">
        <v>19.939031033900498</v>
      </c>
      <c r="EL315">
        <v>4.68833051692945</v>
      </c>
      <c r="EM315">
        <v>3.1450701324677701</v>
      </c>
      <c r="EN315">
        <v>21.324148686547499</v>
      </c>
      <c r="EO315">
        <v>7.6494840414570602</v>
      </c>
      <c r="EP315">
        <v>5.3898494076408596</v>
      </c>
      <c r="EQ315">
        <v>10.4819823349376</v>
      </c>
      <c r="ER315">
        <v>35.011857422008298</v>
      </c>
      <c r="ES315">
        <v>9.4731721402089697</v>
      </c>
      <c r="ET315">
        <v>1.2825009697238601</v>
      </c>
      <c r="EU315">
        <v>0.90335444873419501</v>
      </c>
      <c r="EV315">
        <v>18.496422779364501</v>
      </c>
      <c r="EW315">
        <v>5.2020472760397096</v>
      </c>
    </row>
    <row r="316" spans="1:153" x14ac:dyDescent="0.25">
      <c r="A316">
        <v>314.5</v>
      </c>
      <c r="B316">
        <v>26.985411751813999</v>
      </c>
      <c r="C316">
        <v>10.530393562626401</v>
      </c>
      <c r="D316">
        <v>27.4419420504477</v>
      </c>
      <c r="E316">
        <v>22.812083535280699</v>
      </c>
      <c r="F316">
        <v>9.6401981717512495</v>
      </c>
      <c r="G316">
        <v>8.3041729497893293</v>
      </c>
      <c r="H316">
        <v>8.7381544641582494</v>
      </c>
      <c r="I316">
        <v>0.55683853511068004</v>
      </c>
      <c r="J316">
        <v>45.765126015095099</v>
      </c>
      <c r="K316">
        <v>18.8611468494876</v>
      </c>
      <c r="L316">
        <v>20.284798150163699</v>
      </c>
      <c r="M316">
        <v>12.943666221269799</v>
      </c>
      <c r="N316">
        <v>7.2790065369027204</v>
      </c>
      <c r="O316">
        <v>5.6378107864365301</v>
      </c>
      <c r="P316">
        <v>6.2916966895118502</v>
      </c>
      <c r="Q316">
        <v>2.8659958499168599</v>
      </c>
      <c r="R316">
        <v>5.6756466631714098</v>
      </c>
      <c r="S316">
        <v>14.1855914641024</v>
      </c>
      <c r="T316">
        <v>29.389683981840601</v>
      </c>
      <c r="U316">
        <v>21.677332954224202</v>
      </c>
      <c r="V316">
        <v>10.3121622168228</v>
      </c>
      <c r="W316">
        <v>5.4033014882973696</v>
      </c>
      <c r="X316">
        <v>7.0614683722454004</v>
      </c>
      <c r="Y316">
        <v>0.86048740885174901</v>
      </c>
      <c r="Z316">
        <v>9.8663758480256103</v>
      </c>
      <c r="AA316">
        <v>11.6663290432589</v>
      </c>
      <c r="AB316">
        <v>40.221401045622599</v>
      </c>
      <c r="AC316">
        <v>35.523238200515799</v>
      </c>
      <c r="AD316">
        <v>12.6722560411652</v>
      </c>
      <c r="AE316">
        <v>7.3869804363138902</v>
      </c>
      <c r="AF316">
        <v>9.2461416883873806</v>
      </c>
      <c r="AG316">
        <v>0.917782836241956</v>
      </c>
      <c r="AH316">
        <v>19.674568898609898</v>
      </c>
      <c r="AI316">
        <v>13.953000221487599</v>
      </c>
      <c r="AJ316">
        <v>40.8366596672372</v>
      </c>
      <c r="AK316">
        <v>36.9857739050859</v>
      </c>
      <c r="AL316">
        <v>11.557622221796301</v>
      </c>
      <c r="AM316">
        <v>10.4150548877963</v>
      </c>
      <c r="AN316">
        <v>7.8688626225043299</v>
      </c>
      <c r="AO316">
        <v>0.834069029971371</v>
      </c>
      <c r="AP316">
        <v>19.648184541547799</v>
      </c>
      <c r="AQ316">
        <v>6.5033674670224899</v>
      </c>
      <c r="AR316">
        <v>37.405433735914997</v>
      </c>
      <c r="AS316">
        <v>18.0488548727735</v>
      </c>
      <c r="AT316">
        <v>8.1202047386535803</v>
      </c>
      <c r="AU316">
        <v>7.2233615873795198</v>
      </c>
      <c r="AV316">
        <v>5.5748390592246801</v>
      </c>
      <c r="AW316">
        <v>1.59840821395885</v>
      </c>
      <c r="AX316">
        <v>10.5291261520404</v>
      </c>
      <c r="AY316">
        <v>6.7108996189060504</v>
      </c>
      <c r="AZ316">
        <v>23.3005575939459</v>
      </c>
      <c r="BA316">
        <v>6.9717902682556696</v>
      </c>
      <c r="BB316">
        <v>4.9125557452845596</v>
      </c>
      <c r="BC316">
        <v>4.3029915668134899</v>
      </c>
      <c r="BD316">
        <v>5.15647724160576</v>
      </c>
      <c r="BE316">
        <v>3.4177791093617702</v>
      </c>
      <c r="BF316">
        <v>40.154300560314503</v>
      </c>
      <c r="BG316">
        <v>14.259750378221</v>
      </c>
      <c r="BH316">
        <v>15.9879910474976</v>
      </c>
      <c r="BI316">
        <v>20.027678386972401</v>
      </c>
      <c r="BJ316">
        <v>6.0909511020135803</v>
      </c>
      <c r="BK316">
        <v>4.4520082585796699</v>
      </c>
      <c r="BL316">
        <v>4.2026237004721896</v>
      </c>
      <c r="BM316">
        <v>0.66184850080061397</v>
      </c>
      <c r="BN316">
        <v>411.00873489601099</v>
      </c>
      <c r="BO316">
        <v>60.023033641743503</v>
      </c>
      <c r="BP316">
        <v>63.460967651277997</v>
      </c>
      <c r="BQ316">
        <v>24.317196388527901</v>
      </c>
      <c r="BR316">
        <v>15.0645518937472</v>
      </c>
      <c r="BS316">
        <v>5.5441688205013699</v>
      </c>
      <c r="BT316">
        <v>7.6922064140406201</v>
      </c>
      <c r="BU316">
        <v>0.79691676635364905</v>
      </c>
      <c r="BV316">
        <v>28.042954789939799</v>
      </c>
      <c r="BW316">
        <v>24.291298251767099</v>
      </c>
      <c r="BX316">
        <v>67.211110086013306</v>
      </c>
      <c r="BY316">
        <v>14.6806265209062</v>
      </c>
      <c r="BZ316">
        <v>20.036948897887999</v>
      </c>
      <c r="CA316">
        <v>8.5232164082069808</v>
      </c>
      <c r="CB316">
        <v>8.0324758584944398</v>
      </c>
      <c r="CC316">
        <v>0.89249830448959699</v>
      </c>
      <c r="CD316">
        <v>20.1516863076405</v>
      </c>
      <c r="CE316">
        <v>10.9412355508811</v>
      </c>
      <c r="CF316">
        <v>49.3339611029716</v>
      </c>
      <c r="CG316">
        <v>5.03517508065603</v>
      </c>
      <c r="CH316">
        <v>9.2692864204681999</v>
      </c>
      <c r="CI316">
        <v>7.8594661978897298</v>
      </c>
      <c r="CJ316">
        <v>5.6187604801567197</v>
      </c>
      <c r="CK316">
        <v>1.35066736924744</v>
      </c>
      <c r="CL316">
        <v>16.523908416092102</v>
      </c>
      <c r="CM316">
        <v>3.6016388789970901</v>
      </c>
      <c r="CN316">
        <v>7.2349262104373802</v>
      </c>
      <c r="CO316">
        <v>0.70838463641350502</v>
      </c>
      <c r="CP316">
        <v>3.5122002532816898</v>
      </c>
      <c r="CQ316">
        <v>3.2352666169702098</v>
      </c>
      <c r="CR316">
        <v>4.7414512797650303</v>
      </c>
      <c r="CS316">
        <v>1.69428183989329</v>
      </c>
      <c r="CT316">
        <v>14.8498277290162</v>
      </c>
      <c r="CU316">
        <v>1.7484698268032499</v>
      </c>
      <c r="CV316">
        <v>8.1651629100131604</v>
      </c>
      <c r="CW316">
        <v>2.3691891593284602</v>
      </c>
      <c r="CX316">
        <v>1.2796193857768099</v>
      </c>
      <c r="CY316">
        <v>2.7444593430348099</v>
      </c>
      <c r="CZ316">
        <v>9.3056067215614497</v>
      </c>
      <c r="DA316">
        <v>1.40126798929443</v>
      </c>
      <c r="DB316">
        <v>41.192881449108398</v>
      </c>
      <c r="DC316">
        <v>4.1277455928949101</v>
      </c>
      <c r="DD316">
        <v>25.029042452425301</v>
      </c>
      <c r="DE316">
        <v>9.9810854766448305</v>
      </c>
      <c r="DF316">
        <v>6.6011021356879196</v>
      </c>
      <c r="DG316">
        <v>4.3710166781844197</v>
      </c>
      <c r="DH316">
        <v>9.0821176969502897</v>
      </c>
      <c r="DI316">
        <v>1.4718342576418</v>
      </c>
      <c r="DJ316">
        <v>24.227328175530499</v>
      </c>
      <c r="DK316">
        <v>8.5581825429521103</v>
      </c>
      <c r="DL316">
        <v>48.586468030164198</v>
      </c>
      <c r="DM316">
        <v>29.058932278392898</v>
      </c>
      <c r="DN316">
        <v>23.104877251900099</v>
      </c>
      <c r="DO316">
        <v>6.9927878312681599</v>
      </c>
      <c r="DP316">
        <v>8.4612722119324708</v>
      </c>
      <c r="DQ316">
        <v>1.3092239304618101</v>
      </c>
      <c r="DR316">
        <v>12.9290492827403</v>
      </c>
      <c r="DS316">
        <v>9.6774959857957601</v>
      </c>
      <c r="DT316">
        <v>42.574988885875598</v>
      </c>
      <c r="DU316">
        <v>21.625479811694198</v>
      </c>
      <c r="DV316">
        <v>10.9051137866365</v>
      </c>
      <c r="DW316">
        <v>6.9760504604331599</v>
      </c>
      <c r="DX316">
        <v>8.9387357827934295</v>
      </c>
      <c r="DY316">
        <v>1.2316415840993999</v>
      </c>
      <c r="DZ316">
        <v>13.0784538124761</v>
      </c>
      <c r="EA316">
        <v>5.13111766283716</v>
      </c>
      <c r="EB316">
        <v>11.487095871092301</v>
      </c>
      <c r="EC316">
        <v>18.3208459566386</v>
      </c>
      <c r="ED316">
        <v>2.83042434488164</v>
      </c>
      <c r="EE316">
        <v>2.1715075630888099</v>
      </c>
      <c r="EF316">
        <v>9.4162884861244898</v>
      </c>
      <c r="EG316">
        <v>1.1072644853712399</v>
      </c>
      <c r="EH316">
        <v>14.8750457568083</v>
      </c>
      <c r="EI316">
        <v>1.7841832110162299</v>
      </c>
      <c r="EJ316">
        <v>2.9947229030745302</v>
      </c>
      <c r="EK316">
        <v>45.1382279566714</v>
      </c>
      <c r="EL316">
        <v>0.52844181085861597</v>
      </c>
      <c r="EM316">
        <v>2.3329556648077499</v>
      </c>
      <c r="EN316">
        <v>18.2638919660358</v>
      </c>
      <c r="EO316">
        <v>10.363469597175101</v>
      </c>
      <c r="EP316">
        <v>9.8692280682971294</v>
      </c>
      <c r="EQ316">
        <v>2.5577245294060602</v>
      </c>
      <c r="ER316">
        <v>7.8738068328422903</v>
      </c>
      <c r="ES316">
        <v>40.668473210447097</v>
      </c>
      <c r="ET316">
        <v>1.1438869610978699</v>
      </c>
      <c r="EU316">
        <v>2.1059665358555799</v>
      </c>
      <c r="EV316">
        <v>10.047654923682</v>
      </c>
      <c r="EW316">
        <v>2.6315328285295498</v>
      </c>
    </row>
    <row r="317" spans="1:153" x14ac:dyDescent="0.25">
      <c r="A317">
        <v>315.5</v>
      </c>
      <c r="B317">
        <v>108.370408638534</v>
      </c>
      <c r="C317">
        <v>7.7208776952963696</v>
      </c>
      <c r="D317">
        <v>49.829221429998697</v>
      </c>
      <c r="E317">
        <v>26.747029043341001</v>
      </c>
      <c r="F317">
        <v>7.9972492608999097</v>
      </c>
      <c r="G317">
        <v>4.8134307205303699</v>
      </c>
      <c r="H317">
        <v>4.9470281212551699</v>
      </c>
      <c r="I317">
        <v>0.68534349240394399</v>
      </c>
      <c r="J317">
        <v>196.61754675320199</v>
      </c>
      <c r="K317">
        <v>8.2527408883658797</v>
      </c>
      <c r="L317">
        <v>40.057964193577597</v>
      </c>
      <c r="M317">
        <v>19.6523543196137</v>
      </c>
      <c r="N317">
        <v>5.5788704231033899</v>
      </c>
      <c r="O317">
        <v>7.1872636752144796</v>
      </c>
      <c r="P317">
        <v>8.9657159484301907</v>
      </c>
      <c r="Q317">
        <v>1.0545345631396099</v>
      </c>
      <c r="R317">
        <v>13.4420649911021</v>
      </c>
      <c r="S317">
        <v>15.3713718531342</v>
      </c>
      <c r="T317">
        <v>38.339216495416302</v>
      </c>
      <c r="U317">
        <v>15.4215359428421</v>
      </c>
      <c r="V317">
        <v>4.9617159699507498</v>
      </c>
      <c r="W317">
        <v>2.8536442932122998</v>
      </c>
      <c r="X317">
        <v>5.1227296100660604</v>
      </c>
      <c r="Y317">
        <v>0.62243833588244701</v>
      </c>
      <c r="Z317">
        <v>86.689347713530395</v>
      </c>
      <c r="AA317">
        <v>14.2584897200834</v>
      </c>
      <c r="AB317">
        <v>65.5519976599264</v>
      </c>
      <c r="AC317">
        <v>26.401389999853901</v>
      </c>
      <c r="AD317">
        <v>11.0690684793048</v>
      </c>
      <c r="AE317">
        <v>3.4790605760012299</v>
      </c>
      <c r="AF317">
        <v>7.7562298574593802</v>
      </c>
      <c r="AG317">
        <v>0.45639693876725401</v>
      </c>
      <c r="AH317">
        <v>165.28119574947101</v>
      </c>
      <c r="AI317">
        <v>18.453767125829799</v>
      </c>
      <c r="AJ317">
        <v>54.075281547112702</v>
      </c>
      <c r="AK317">
        <v>27.361510670182302</v>
      </c>
      <c r="AL317">
        <v>11.196147027966701</v>
      </c>
      <c r="AM317">
        <v>4.8316454120247796</v>
      </c>
      <c r="AN317">
        <v>9.5233242641607401</v>
      </c>
      <c r="AO317">
        <v>0.72144711530712002</v>
      </c>
      <c r="AP317">
        <v>122.48927559469</v>
      </c>
      <c r="AQ317">
        <v>12.855799943346801</v>
      </c>
      <c r="AR317">
        <v>36.386189257638001</v>
      </c>
      <c r="AS317">
        <v>15.5739899752048</v>
      </c>
      <c r="AT317">
        <v>7.5377045497279296</v>
      </c>
      <c r="AU317">
        <v>5.5564241337897</v>
      </c>
      <c r="AV317">
        <v>11.554012596371299</v>
      </c>
      <c r="AW317">
        <v>0.83317325749968996</v>
      </c>
      <c r="AX317">
        <v>134.50312609242599</v>
      </c>
      <c r="AY317">
        <v>7.6391313955428002</v>
      </c>
      <c r="AZ317">
        <v>29.359057712549301</v>
      </c>
      <c r="BA317">
        <v>9.05553671659594</v>
      </c>
      <c r="BB317">
        <v>3.6482248963947801</v>
      </c>
      <c r="BC317">
        <v>4.9527272456446898</v>
      </c>
      <c r="BD317">
        <v>11.0286073912673</v>
      </c>
      <c r="BE317">
        <v>1.5897185345009901</v>
      </c>
      <c r="BF317">
        <v>27.774403547279402</v>
      </c>
      <c r="BG317">
        <v>14.498037028818199</v>
      </c>
      <c r="BH317">
        <v>25.765276452569498</v>
      </c>
      <c r="BI317">
        <v>10.710100113903501</v>
      </c>
      <c r="BJ317">
        <v>1.2438022298462199</v>
      </c>
      <c r="BK317">
        <v>1.41603884966009</v>
      </c>
      <c r="BL317">
        <v>4.3234988157068504</v>
      </c>
      <c r="BM317">
        <v>0.298180897802931</v>
      </c>
      <c r="BN317">
        <v>214.323563415694</v>
      </c>
      <c r="BO317">
        <v>46.345060342393403</v>
      </c>
      <c r="BP317">
        <v>92.5596835799752</v>
      </c>
      <c r="BQ317">
        <v>21.083287102757801</v>
      </c>
      <c r="BR317">
        <v>3.32984625179171</v>
      </c>
      <c r="BS317">
        <v>2.89115245591158</v>
      </c>
      <c r="BT317">
        <v>10.4827277589698</v>
      </c>
      <c r="BU317">
        <v>0.95853468398458397</v>
      </c>
      <c r="BV317">
        <v>63.965101513252499</v>
      </c>
      <c r="BW317">
        <v>28.873968169304302</v>
      </c>
      <c r="BX317">
        <v>64.425553840555594</v>
      </c>
      <c r="BY317">
        <v>37.395515990439797</v>
      </c>
      <c r="BZ317">
        <v>1.74002256668086</v>
      </c>
      <c r="CA317">
        <v>6.4097392789540697</v>
      </c>
      <c r="CB317">
        <v>13.2165286894022</v>
      </c>
      <c r="CC317">
        <v>1.47536041660946</v>
      </c>
      <c r="CD317">
        <v>66.468949292630697</v>
      </c>
      <c r="CE317">
        <v>15.862361919695701</v>
      </c>
      <c r="CF317">
        <v>28.7170572044236</v>
      </c>
      <c r="CG317">
        <v>5.8773830599348003</v>
      </c>
      <c r="CH317">
        <v>1.42863944929259</v>
      </c>
      <c r="CI317">
        <v>3.7553450713481902</v>
      </c>
      <c r="CJ317">
        <v>13.820209873413599</v>
      </c>
      <c r="CK317">
        <v>1.07164898967958</v>
      </c>
      <c r="CL317">
        <v>39.7313167207584</v>
      </c>
      <c r="CM317">
        <v>12.9600370605819</v>
      </c>
      <c r="CN317">
        <v>8.3463881508827402</v>
      </c>
      <c r="CO317">
        <v>2.97451481574962</v>
      </c>
      <c r="CP317">
        <v>1.6977518121442501</v>
      </c>
      <c r="CQ317">
        <v>4.47560435528393</v>
      </c>
      <c r="CR317">
        <v>8.4940292495867897</v>
      </c>
      <c r="CS317">
        <v>1.1694224208585899</v>
      </c>
      <c r="CT317">
        <v>10.325680974294199</v>
      </c>
      <c r="CU317">
        <v>1.6131915810767801</v>
      </c>
      <c r="CV317">
        <v>8.1892238031797806</v>
      </c>
      <c r="CW317">
        <v>5.6486691202816202</v>
      </c>
      <c r="CX317">
        <v>7.5584362441710304</v>
      </c>
      <c r="CY317">
        <v>2.7045544855888299</v>
      </c>
      <c r="CZ317">
        <v>7.4955066932144403</v>
      </c>
      <c r="DA317">
        <v>0.65034008361288997</v>
      </c>
      <c r="DB317">
        <v>17.781740325110199</v>
      </c>
      <c r="DC317">
        <v>6.1752011720055204</v>
      </c>
      <c r="DD317">
        <v>43.249009603602801</v>
      </c>
      <c r="DE317">
        <v>21.225832249872902</v>
      </c>
      <c r="DF317">
        <v>9.0315932950477507</v>
      </c>
      <c r="DG317">
        <v>4.0684599872787004</v>
      </c>
      <c r="DH317">
        <v>10.7381969272533</v>
      </c>
      <c r="DI317">
        <v>1.0351995743696401</v>
      </c>
      <c r="DJ317">
        <v>18.6147908361012</v>
      </c>
      <c r="DK317">
        <v>13.3556759609616</v>
      </c>
      <c r="DL317">
        <v>48.789106557237901</v>
      </c>
      <c r="DM317">
        <v>52.288616348181101</v>
      </c>
      <c r="DN317">
        <v>13.4100585366734</v>
      </c>
      <c r="DO317">
        <v>9.0178133695219103</v>
      </c>
      <c r="DP317">
        <v>14.088169474190201</v>
      </c>
      <c r="DQ317">
        <v>1.4314419920632999</v>
      </c>
      <c r="DR317">
        <v>9.2160282469976895</v>
      </c>
      <c r="DS317">
        <v>18.564809798645499</v>
      </c>
      <c r="DT317">
        <v>19.601648169565799</v>
      </c>
      <c r="DU317">
        <v>6.5288522024604303</v>
      </c>
      <c r="DV317">
        <v>2.8376954037959101</v>
      </c>
      <c r="DW317">
        <v>10.215771186754001</v>
      </c>
      <c r="DX317">
        <v>11.1961458698801</v>
      </c>
      <c r="DY317">
        <v>1.4068918179246099</v>
      </c>
      <c r="DZ317">
        <v>16.827870082539299</v>
      </c>
      <c r="EA317">
        <v>20.662166551930699</v>
      </c>
      <c r="EB317">
        <v>30.731555873269901</v>
      </c>
      <c r="EC317">
        <v>4.6535159762226099</v>
      </c>
      <c r="ED317">
        <v>1.31326610386057</v>
      </c>
      <c r="EE317">
        <v>10.3397909436419</v>
      </c>
      <c r="EF317">
        <v>9.7020224739936705</v>
      </c>
      <c r="EG317">
        <v>1.76604187017975</v>
      </c>
      <c r="EH317">
        <v>27.769001654956501</v>
      </c>
      <c r="EI317">
        <v>0.61721914009230205</v>
      </c>
      <c r="EJ317">
        <v>20.0466954973604</v>
      </c>
      <c r="EK317">
        <v>2.2781765491841899</v>
      </c>
      <c r="EL317">
        <v>4.5015876324674498</v>
      </c>
      <c r="EM317">
        <v>14.707843679677699</v>
      </c>
      <c r="EN317">
        <v>26.887677377546702</v>
      </c>
      <c r="EO317">
        <v>3.98033654255133</v>
      </c>
      <c r="EP317">
        <v>27.448766369611899</v>
      </c>
      <c r="EQ317">
        <v>1.7659050150399001</v>
      </c>
      <c r="ER317">
        <v>10.848815976058701</v>
      </c>
      <c r="ES317">
        <v>0.18923388948766301</v>
      </c>
      <c r="ET317">
        <v>1.8021653333790899</v>
      </c>
      <c r="EU317">
        <v>9.3161288944885694</v>
      </c>
      <c r="EV317">
        <v>16.581251984411502</v>
      </c>
      <c r="EW317">
        <v>2.26290605853284</v>
      </c>
    </row>
    <row r="318" spans="1:153" x14ac:dyDescent="0.25">
      <c r="A318">
        <v>316.5</v>
      </c>
      <c r="B318">
        <v>37.848675342452701</v>
      </c>
      <c r="C318">
        <v>7.4443808054179499</v>
      </c>
      <c r="D318">
        <v>30.042248046830402</v>
      </c>
      <c r="E318">
        <v>12.509556682135599</v>
      </c>
      <c r="F318">
        <v>8.74561466575385</v>
      </c>
      <c r="G318">
        <v>6.0327127437478598</v>
      </c>
      <c r="H318">
        <v>6.6502306557855198</v>
      </c>
      <c r="I318">
        <v>2.53806876810035</v>
      </c>
      <c r="J318">
        <v>34.823689645271898</v>
      </c>
      <c r="K318">
        <v>12.5178916627364</v>
      </c>
      <c r="L318">
        <v>33.442858347425002</v>
      </c>
      <c r="M318">
        <v>11.9944019247057</v>
      </c>
      <c r="N318">
        <v>4.4755698697684796</v>
      </c>
      <c r="O318">
        <v>7.1365538493779699</v>
      </c>
      <c r="P318">
        <v>5.9699612618103899</v>
      </c>
      <c r="Q318">
        <v>2.4948629245788698</v>
      </c>
      <c r="R318">
        <v>65.087375786825106</v>
      </c>
      <c r="S318">
        <v>7.9759935539692401</v>
      </c>
      <c r="T318">
        <v>24.1640641112918</v>
      </c>
      <c r="U318">
        <v>9.0784543391372292</v>
      </c>
      <c r="V318">
        <v>6.96905782532684</v>
      </c>
      <c r="W318">
        <v>4.7476595949100497</v>
      </c>
      <c r="X318">
        <v>3.5531978516131502</v>
      </c>
      <c r="Y318">
        <v>1.9180900802362699</v>
      </c>
      <c r="Z318">
        <v>106.27504394498899</v>
      </c>
      <c r="AA318">
        <v>6.9791015009518196</v>
      </c>
      <c r="AB318">
        <v>40.456893643249003</v>
      </c>
      <c r="AC318">
        <v>9.9402447840567607</v>
      </c>
      <c r="AD318">
        <v>7.5729891691333702</v>
      </c>
      <c r="AE318">
        <v>4.1979840084988398</v>
      </c>
      <c r="AF318">
        <v>6.8098671607098504</v>
      </c>
      <c r="AG318">
        <v>1.9399002961062</v>
      </c>
      <c r="AH318">
        <v>82.665267795686106</v>
      </c>
      <c r="AI318">
        <v>12.1915612670913</v>
      </c>
      <c r="AJ318">
        <v>57.547536740356598</v>
      </c>
      <c r="AK318">
        <v>13.145768522777599</v>
      </c>
      <c r="AL318">
        <v>7.8420567630907296</v>
      </c>
      <c r="AM318">
        <v>4.51137132973275</v>
      </c>
      <c r="AN318">
        <v>7.8790817842514604</v>
      </c>
      <c r="AO318">
        <v>2.0185116374355001</v>
      </c>
      <c r="AP318">
        <v>43.509576341301198</v>
      </c>
      <c r="AQ318">
        <v>9.6455658725848501</v>
      </c>
      <c r="AR318">
        <v>44.631996112724202</v>
      </c>
      <c r="AS318">
        <v>13.221515703079101</v>
      </c>
      <c r="AT318">
        <v>5.4543672665203404</v>
      </c>
      <c r="AU318">
        <v>6.4842744025554797</v>
      </c>
      <c r="AV318">
        <v>5.9916422237651297</v>
      </c>
      <c r="AW318">
        <v>2.2151862137674501</v>
      </c>
      <c r="AX318">
        <v>40.279383366444897</v>
      </c>
      <c r="AY318">
        <v>8.9003480558446402</v>
      </c>
      <c r="AZ318">
        <v>23.6253794771754</v>
      </c>
      <c r="BA318">
        <v>9.2970008962985595</v>
      </c>
      <c r="BB318">
        <v>2.2394604161920602</v>
      </c>
      <c r="BC318">
        <v>6.2613182684430102</v>
      </c>
      <c r="BD318">
        <v>4.9782784499121497</v>
      </c>
      <c r="BE318">
        <v>2.1778329603236801</v>
      </c>
      <c r="BF318">
        <v>6.99339477684443</v>
      </c>
      <c r="BG318">
        <v>9.8793326009008808</v>
      </c>
      <c r="BH318">
        <v>16.513959121833199</v>
      </c>
      <c r="BI318">
        <v>6.9184767651146597</v>
      </c>
      <c r="BJ318">
        <v>4.2244256533193898</v>
      </c>
      <c r="BK318">
        <v>1.5940508139185801</v>
      </c>
      <c r="BL318">
        <v>1.93164004979271</v>
      </c>
      <c r="BM318">
        <v>0.74345795486989597</v>
      </c>
      <c r="BN318">
        <v>989.83083239383495</v>
      </c>
      <c r="BO318">
        <v>50.750980136364397</v>
      </c>
      <c r="BP318">
        <v>42.394820209128802</v>
      </c>
      <c r="BQ318">
        <v>16.7109646510199</v>
      </c>
      <c r="BR318">
        <v>7.2987472286462101</v>
      </c>
      <c r="BS318">
        <v>1.54033961546197</v>
      </c>
      <c r="BT318">
        <v>7.1171207449644402</v>
      </c>
      <c r="BU318">
        <v>1.6855244163496199</v>
      </c>
      <c r="BV318">
        <v>142.62185616058201</v>
      </c>
      <c r="BW318">
        <v>25.580810091262599</v>
      </c>
      <c r="BX318">
        <v>103.138841426543</v>
      </c>
      <c r="BY318">
        <v>23.241392217170201</v>
      </c>
      <c r="BZ318">
        <v>5.33224983431049</v>
      </c>
      <c r="CA318">
        <v>2.7269430810683501</v>
      </c>
      <c r="CB318">
        <v>10.5206736113117</v>
      </c>
      <c r="CC318">
        <v>2.1784619808265999</v>
      </c>
      <c r="CD318">
        <v>54.171180504624203</v>
      </c>
      <c r="CE318">
        <v>14.237785125035</v>
      </c>
      <c r="CF318">
        <v>48.8844828243938</v>
      </c>
      <c r="CG318">
        <v>21.323213292393401</v>
      </c>
      <c r="CH318">
        <v>1.5437405778708899</v>
      </c>
      <c r="CI318">
        <v>3.6091884474376199</v>
      </c>
      <c r="CJ318">
        <v>10.2775711401707</v>
      </c>
      <c r="CK318">
        <v>2.2920103691576799</v>
      </c>
      <c r="CL318">
        <v>12.717032463536899</v>
      </c>
      <c r="CM318">
        <v>7.0530523375513798</v>
      </c>
      <c r="CN318">
        <v>11.916864371657701</v>
      </c>
      <c r="CO318">
        <v>4.6689553426498103</v>
      </c>
      <c r="CP318">
        <v>3.8359930567576801</v>
      </c>
      <c r="CQ318">
        <v>3.61680085135148</v>
      </c>
      <c r="CR318">
        <v>5.6037175173690201</v>
      </c>
      <c r="CS318">
        <v>1.7585476380031499</v>
      </c>
      <c r="CT318">
        <v>15.5972435408761</v>
      </c>
      <c r="CU318">
        <v>1.7317971208167999</v>
      </c>
      <c r="CV318">
        <v>3.1908897380022698</v>
      </c>
      <c r="CW318">
        <v>5.3572347388575396</v>
      </c>
      <c r="CX318">
        <v>1.4893019582714599</v>
      </c>
      <c r="CY318">
        <v>1.4146036516829801</v>
      </c>
      <c r="CZ318">
        <v>5.5853555137798798</v>
      </c>
      <c r="DA318">
        <v>1.1175727552552399</v>
      </c>
      <c r="DB318">
        <v>6.1051540865818303</v>
      </c>
      <c r="DC318">
        <v>3.54816472195622</v>
      </c>
      <c r="DD318">
        <v>34.739000389703598</v>
      </c>
      <c r="DE318">
        <v>15.3862680602188</v>
      </c>
      <c r="DF318">
        <v>1.7583585071636401</v>
      </c>
      <c r="DG318">
        <v>0.66452847449264596</v>
      </c>
      <c r="DH318">
        <v>8.37409105422911</v>
      </c>
      <c r="DI318">
        <v>1.78438568523778</v>
      </c>
      <c r="DJ318">
        <v>76.206740995964395</v>
      </c>
      <c r="DK318">
        <v>16.676375666622999</v>
      </c>
      <c r="DL318">
        <v>82.1453549560499</v>
      </c>
      <c r="DM318">
        <v>62.288946433127698</v>
      </c>
      <c r="DN318">
        <v>1.67600543664098</v>
      </c>
      <c r="DO318">
        <v>0.77029454646597295</v>
      </c>
      <c r="DP318">
        <v>9.1841324196110108</v>
      </c>
      <c r="DQ318">
        <v>2.0768415798666902</v>
      </c>
      <c r="DR318">
        <v>135.056518462062</v>
      </c>
      <c r="DS318">
        <v>13.9439568831337</v>
      </c>
      <c r="DT318">
        <v>30.1678790438893</v>
      </c>
      <c r="DU318">
        <v>62.041247736452299</v>
      </c>
      <c r="DV318">
        <v>3.70362665684089</v>
      </c>
      <c r="DW318">
        <v>1.4046229015115701</v>
      </c>
      <c r="DX318">
        <v>9.6870598199965308</v>
      </c>
      <c r="DY318">
        <v>2.22507594360559</v>
      </c>
      <c r="DZ318">
        <v>24.433711636795799</v>
      </c>
      <c r="EA318">
        <v>4.72993306844372</v>
      </c>
      <c r="EB318">
        <v>8.7297024235461205</v>
      </c>
      <c r="EC318">
        <v>27.925280775307598</v>
      </c>
      <c r="ED318">
        <v>5.5290777501060697</v>
      </c>
      <c r="EE318">
        <v>1.11925330961577</v>
      </c>
      <c r="EF318">
        <v>8.9063041021493703</v>
      </c>
      <c r="EG318">
        <v>2.8269051324813801</v>
      </c>
      <c r="EH318">
        <v>31.395788532263101</v>
      </c>
      <c r="EI318">
        <v>2.9585162616908098</v>
      </c>
      <c r="EJ318">
        <v>7.79747081828536</v>
      </c>
      <c r="EK318">
        <v>14.3316534833496</v>
      </c>
      <c r="EL318">
        <v>4.2635677277903499</v>
      </c>
      <c r="EM318">
        <v>1.88070594253347</v>
      </c>
      <c r="EN318">
        <v>22.461766304986298</v>
      </c>
      <c r="EO318">
        <v>8.3542033866864394</v>
      </c>
      <c r="EP318">
        <v>3.69935863568183</v>
      </c>
      <c r="EQ318">
        <v>4.0330462622442296</v>
      </c>
      <c r="ER318">
        <v>8.9574665009357393</v>
      </c>
      <c r="ES318">
        <v>34.071022264766299</v>
      </c>
      <c r="ET318">
        <v>1.20142032574916</v>
      </c>
      <c r="EU318">
        <v>0.47984986459166201</v>
      </c>
      <c r="EV318">
        <v>12.815110135738101</v>
      </c>
      <c r="EW318">
        <v>6.3803497270452798</v>
      </c>
    </row>
    <row r="319" spans="1:153" x14ac:dyDescent="0.25">
      <c r="A319">
        <v>317.5</v>
      </c>
      <c r="B319">
        <v>196.34524794227801</v>
      </c>
      <c r="C319">
        <v>24.9617389185536</v>
      </c>
      <c r="D319">
        <v>67.491646832575</v>
      </c>
      <c r="E319">
        <v>14.8179157277011</v>
      </c>
      <c r="F319">
        <v>1.85953936803175</v>
      </c>
      <c r="G319">
        <v>4.8088809166903603</v>
      </c>
      <c r="H319">
        <v>8.6606151157453102</v>
      </c>
      <c r="I319">
        <v>0.57812527748499598</v>
      </c>
      <c r="J319">
        <v>292.00032545316401</v>
      </c>
      <c r="K319">
        <v>20.474016366801902</v>
      </c>
      <c r="L319">
        <v>69.937566935501295</v>
      </c>
      <c r="M319">
        <v>16.0908016207398</v>
      </c>
      <c r="N319">
        <v>6.3554025938980301</v>
      </c>
      <c r="O319">
        <v>5.0010855579580999</v>
      </c>
      <c r="P319">
        <v>6.7106951097853296</v>
      </c>
      <c r="Q319">
        <v>1.1383676948463299</v>
      </c>
      <c r="R319">
        <v>44.1926938460294</v>
      </c>
      <c r="S319">
        <v>27.992438697228401</v>
      </c>
      <c r="T319">
        <v>37.397554352429502</v>
      </c>
      <c r="U319">
        <v>13.852193158279301</v>
      </c>
      <c r="V319">
        <v>2.49759678644988</v>
      </c>
      <c r="W319">
        <v>4.5426846825364402</v>
      </c>
      <c r="X319">
        <v>4.5637582349500301</v>
      </c>
      <c r="Y319">
        <v>0.62423468486503897</v>
      </c>
      <c r="Z319">
        <v>237.11375640196701</v>
      </c>
      <c r="AA319">
        <v>32.739687568279997</v>
      </c>
      <c r="AB319">
        <v>67.075892425960802</v>
      </c>
      <c r="AC319">
        <v>16.7800133675319</v>
      </c>
      <c r="AD319">
        <v>1.35074986404333</v>
      </c>
      <c r="AE319">
        <v>9.8904475776321394</v>
      </c>
      <c r="AF319">
        <v>9.5672515715805702</v>
      </c>
      <c r="AG319">
        <v>0.82917100344815498</v>
      </c>
      <c r="AH319">
        <v>259.60072884027602</v>
      </c>
      <c r="AI319">
        <v>51.030680732199698</v>
      </c>
      <c r="AJ319">
        <v>97.072289176479003</v>
      </c>
      <c r="AK319">
        <v>23.957045002096599</v>
      </c>
      <c r="AL319">
        <v>2.6102330768139201</v>
      </c>
      <c r="AM319">
        <v>6.6515192955706697</v>
      </c>
      <c r="AN319">
        <v>10.3923116585232</v>
      </c>
      <c r="AO319">
        <v>1.23209970245533</v>
      </c>
      <c r="AP319">
        <v>216.50954110587799</v>
      </c>
      <c r="AQ319">
        <v>31.0536536038537</v>
      </c>
      <c r="AR319">
        <v>94.600295693457099</v>
      </c>
      <c r="AS319">
        <v>31.0280070129566</v>
      </c>
      <c r="AT319">
        <v>5.7906404609398301</v>
      </c>
      <c r="AU319">
        <v>6.2814582400763497</v>
      </c>
      <c r="AV319">
        <v>10.3067627289916</v>
      </c>
      <c r="AW319">
        <v>0.88038938883934803</v>
      </c>
      <c r="AX319">
        <v>86.362973204462804</v>
      </c>
      <c r="AY319">
        <v>17.532351728589401</v>
      </c>
      <c r="AZ319">
        <v>72.669244688714002</v>
      </c>
      <c r="BA319">
        <v>28.197852949640701</v>
      </c>
      <c r="BB319">
        <v>6.7247137895736904</v>
      </c>
      <c r="BC319">
        <v>4.8198031964663102</v>
      </c>
      <c r="BD319">
        <v>8.2353909731220902</v>
      </c>
      <c r="BE319">
        <v>0.96593331785394199</v>
      </c>
      <c r="BF319">
        <v>242.166694500256</v>
      </c>
      <c r="BG319">
        <v>22.2608966421597</v>
      </c>
      <c r="BH319">
        <v>5.90979245525988</v>
      </c>
      <c r="BI319">
        <v>10.630454476929099</v>
      </c>
      <c r="BJ319">
        <v>1.17191204669681</v>
      </c>
      <c r="BK319">
        <v>2.3359711852957101</v>
      </c>
      <c r="BL319">
        <v>2.20594111654309</v>
      </c>
      <c r="BM319">
        <v>0.560316527375881</v>
      </c>
      <c r="BN319">
        <v>281.54734091222201</v>
      </c>
      <c r="BO319">
        <v>130.69779314083999</v>
      </c>
      <c r="BP319">
        <v>46.286539510410599</v>
      </c>
      <c r="BQ319">
        <v>8.2810554630116702</v>
      </c>
      <c r="BR319">
        <v>2.11234356073619</v>
      </c>
      <c r="BS319">
        <v>4.6052462161535397</v>
      </c>
      <c r="BT319">
        <v>8.1039385192286808</v>
      </c>
      <c r="BU319">
        <v>0.89064687239071305</v>
      </c>
      <c r="BV319">
        <v>107.087964524081</v>
      </c>
      <c r="BW319">
        <v>28.016178589439299</v>
      </c>
      <c r="BX319">
        <v>93.227508410159302</v>
      </c>
      <c r="BY319">
        <v>35.985271832662697</v>
      </c>
      <c r="BZ319">
        <v>9.8433386986860398</v>
      </c>
      <c r="CA319">
        <v>7.4103210511403299</v>
      </c>
      <c r="CB319">
        <v>15.9497993646553</v>
      </c>
      <c r="CC319">
        <v>1.19723870322308</v>
      </c>
      <c r="CD319">
        <v>48.102918597008603</v>
      </c>
      <c r="CE319">
        <v>11.478538041355201</v>
      </c>
      <c r="CF319">
        <v>69.360974666621303</v>
      </c>
      <c r="CG319">
        <v>78.048422376389297</v>
      </c>
      <c r="CH319">
        <v>16.399690476162501</v>
      </c>
      <c r="CI319">
        <v>5.8813747471315798</v>
      </c>
      <c r="CJ319">
        <v>12.1505395082769</v>
      </c>
      <c r="CK319">
        <v>1.15298458990076</v>
      </c>
      <c r="CL319">
        <v>25.044018260603998</v>
      </c>
      <c r="CM319">
        <v>6.6543755973707803</v>
      </c>
      <c r="CN319">
        <v>35.956365854912001</v>
      </c>
      <c r="CO319">
        <v>40.120668658293702</v>
      </c>
      <c r="CP319">
        <v>8.7919385412735096</v>
      </c>
      <c r="CQ319">
        <v>3.6842181647537502</v>
      </c>
      <c r="CR319">
        <v>6.9389668801509297</v>
      </c>
      <c r="CS319">
        <v>1.1944880909949001</v>
      </c>
      <c r="CT319">
        <v>98.899293829431201</v>
      </c>
      <c r="CU319">
        <v>28.707038556540699</v>
      </c>
      <c r="CV319">
        <v>27.919172947557499</v>
      </c>
      <c r="CW319">
        <v>0.50545478721397896</v>
      </c>
      <c r="CX319">
        <v>0.91561590995779496</v>
      </c>
      <c r="CY319">
        <v>1.37917308494382</v>
      </c>
      <c r="CZ319">
        <v>4.7994116743720898</v>
      </c>
      <c r="DA319">
        <v>1.69503562218833</v>
      </c>
      <c r="DB319">
        <v>73.885716989986605</v>
      </c>
      <c r="DC319">
        <v>32.305070127709499</v>
      </c>
      <c r="DD319">
        <v>7.4888363876124897</v>
      </c>
      <c r="DE319">
        <v>18.668107082772099</v>
      </c>
      <c r="DF319">
        <v>4.3826841407382799</v>
      </c>
      <c r="DG319">
        <v>2.7206967500916699</v>
      </c>
      <c r="DH319">
        <v>6.3323032588374604</v>
      </c>
      <c r="DI319">
        <v>1.9018171493262399</v>
      </c>
      <c r="DJ319">
        <v>12.1605732342168</v>
      </c>
      <c r="DK319">
        <v>19.1919330155084</v>
      </c>
      <c r="DL319">
        <v>58.246165446644703</v>
      </c>
      <c r="DM319">
        <v>112.739704789702</v>
      </c>
      <c r="DN319">
        <v>17.873722641854702</v>
      </c>
      <c r="DO319">
        <v>6.9062948278270104</v>
      </c>
      <c r="DP319">
        <v>14.3713697237706</v>
      </c>
      <c r="DQ319">
        <v>1.9604895451392801</v>
      </c>
      <c r="DR319">
        <v>68.855929646098204</v>
      </c>
      <c r="DS319">
        <v>14.2530901142384</v>
      </c>
      <c r="DT319">
        <v>21.6412141641277</v>
      </c>
      <c r="DU319">
        <v>122.47959919471199</v>
      </c>
      <c r="DV319">
        <v>17.3798655897156</v>
      </c>
      <c r="DW319">
        <v>9.0659818350072499</v>
      </c>
      <c r="DX319">
        <v>15.180257461904199</v>
      </c>
      <c r="DY319">
        <v>2.0219774492362199</v>
      </c>
      <c r="DZ319">
        <v>11.257885851086201</v>
      </c>
      <c r="EA319">
        <v>15.8951122527497</v>
      </c>
      <c r="EB319">
        <v>6.9347771752506597</v>
      </c>
      <c r="EC319">
        <v>67.621247661945802</v>
      </c>
      <c r="ED319">
        <v>12.362676259127401</v>
      </c>
      <c r="EE319">
        <v>5.24973315040197</v>
      </c>
      <c r="EF319">
        <v>12.5257686439029</v>
      </c>
      <c r="EG319">
        <v>2.0008471814273099</v>
      </c>
      <c r="EH319">
        <v>10.772024001866701</v>
      </c>
      <c r="EI319">
        <v>10.0374359790914</v>
      </c>
      <c r="EJ319">
        <v>25.715465015467501</v>
      </c>
      <c r="EK319">
        <v>43.143593039161701</v>
      </c>
      <c r="EL319">
        <v>1.1128940827768099</v>
      </c>
      <c r="EM319">
        <v>4.7756089220350404</v>
      </c>
      <c r="EN319">
        <v>14.5492672656389</v>
      </c>
      <c r="EO319">
        <v>7.98215245973556</v>
      </c>
      <c r="EP319">
        <v>473.12694114467502</v>
      </c>
      <c r="EQ319">
        <v>48.112720604542901</v>
      </c>
      <c r="ER319">
        <v>16.975642236587099</v>
      </c>
      <c r="ES319">
        <v>86.440962607365293</v>
      </c>
      <c r="ET319">
        <v>2.9625312881236998</v>
      </c>
      <c r="EU319">
        <v>2.0518889065616399</v>
      </c>
      <c r="EV319">
        <v>21.585281805485</v>
      </c>
      <c r="EW319">
        <v>4.4509924954476396</v>
      </c>
    </row>
    <row r="320" spans="1:153" x14ac:dyDescent="0.25">
      <c r="A320">
        <v>318.5</v>
      </c>
      <c r="B320">
        <v>41.599481737646201</v>
      </c>
      <c r="C320">
        <v>7.6893524806022802</v>
      </c>
      <c r="D320">
        <v>44.653534657939801</v>
      </c>
      <c r="E320">
        <v>26.645266892189799</v>
      </c>
      <c r="F320">
        <v>6.39105887822772</v>
      </c>
      <c r="G320">
        <v>1.81844474337156</v>
      </c>
      <c r="H320">
        <v>8.2777788438789894</v>
      </c>
      <c r="I320">
        <v>1.7539376760573</v>
      </c>
      <c r="J320">
        <v>114.221661498758</v>
      </c>
      <c r="K320">
        <v>8.5467065678368304</v>
      </c>
      <c r="L320">
        <v>37.034954414735303</v>
      </c>
      <c r="M320">
        <v>27.476511427282201</v>
      </c>
      <c r="N320">
        <v>3.76421924772084</v>
      </c>
      <c r="O320">
        <v>1.3129139759514199</v>
      </c>
      <c r="P320">
        <v>5.6868914886550703</v>
      </c>
      <c r="Q320">
        <v>2.1774277632010901</v>
      </c>
      <c r="R320">
        <v>14.6097966881535</v>
      </c>
      <c r="S320">
        <v>13.5868642671191</v>
      </c>
      <c r="T320">
        <v>40.983906144317601</v>
      </c>
      <c r="U320">
        <v>14.399611112098</v>
      </c>
      <c r="V320">
        <v>4.2294842817553597</v>
      </c>
      <c r="W320">
        <v>1.4645104773189299</v>
      </c>
      <c r="X320">
        <v>6.0598456317951497</v>
      </c>
      <c r="Y320">
        <v>1.99013820004345</v>
      </c>
      <c r="Z320">
        <v>29.098317497297799</v>
      </c>
      <c r="AA320">
        <v>10.291430367394099</v>
      </c>
      <c r="AB320">
        <v>80.378733650516594</v>
      </c>
      <c r="AC320">
        <v>22.701559255044899</v>
      </c>
      <c r="AD320">
        <v>4.6748903087611602</v>
      </c>
      <c r="AE320">
        <v>1.8085137606845101</v>
      </c>
      <c r="AF320">
        <v>8.7794261319667193</v>
      </c>
      <c r="AG320">
        <v>1.4363855018092899</v>
      </c>
      <c r="AH320">
        <v>39.937290308426199</v>
      </c>
      <c r="AI320">
        <v>15.755890884363501</v>
      </c>
      <c r="AJ320">
        <v>85.226408885780401</v>
      </c>
      <c r="AK320">
        <v>30.0042566597667</v>
      </c>
      <c r="AL320">
        <v>3.93420926748612</v>
      </c>
      <c r="AM320">
        <v>2.8277469960564501</v>
      </c>
      <c r="AN320">
        <v>6.1243181786243701</v>
      </c>
      <c r="AO320">
        <v>1.1125974573016</v>
      </c>
      <c r="AP320">
        <v>49.259134197894397</v>
      </c>
      <c r="AQ320">
        <v>26.796091367637999</v>
      </c>
      <c r="AR320">
        <v>52.351789436061097</v>
      </c>
      <c r="AS320">
        <v>25.934348853077299</v>
      </c>
      <c r="AT320">
        <v>2.71450466539476</v>
      </c>
      <c r="AU320">
        <v>2.1400017073239099</v>
      </c>
      <c r="AV320">
        <v>6.98438352881589</v>
      </c>
      <c r="AW320">
        <v>1.47052190872925</v>
      </c>
      <c r="AX320">
        <v>46.764121394346901</v>
      </c>
      <c r="AY320">
        <v>15.635490765777799</v>
      </c>
      <c r="AZ320">
        <v>27.191796190765899</v>
      </c>
      <c r="BA320">
        <v>19.5592787740751</v>
      </c>
      <c r="BB320">
        <v>2.0060940371670801</v>
      </c>
      <c r="BC320">
        <v>1.2346840192800801</v>
      </c>
      <c r="BD320">
        <v>6.3055225224519003</v>
      </c>
      <c r="BE320">
        <v>2.0448174594383501</v>
      </c>
      <c r="BF320">
        <v>24.740524558770499</v>
      </c>
      <c r="BG320">
        <v>6.7858003934076399</v>
      </c>
      <c r="BH320">
        <v>15.0043033614092</v>
      </c>
      <c r="BI320">
        <v>8.1331546615803507</v>
      </c>
      <c r="BJ320">
        <v>3.4121819429834401</v>
      </c>
      <c r="BK320">
        <v>1.46121469061144</v>
      </c>
      <c r="BL320">
        <v>2.9912031451423098</v>
      </c>
      <c r="BM320">
        <v>1.02357822098712</v>
      </c>
      <c r="BN320">
        <v>243.70553705162899</v>
      </c>
      <c r="BO320">
        <v>48.794719252983597</v>
      </c>
      <c r="BP320">
        <v>94.636818107355197</v>
      </c>
      <c r="BQ320">
        <v>4.4448470027834599</v>
      </c>
      <c r="BR320">
        <v>5.7112089950136298</v>
      </c>
      <c r="BS320">
        <v>3.4652633402655502</v>
      </c>
      <c r="BT320">
        <v>8.9902870891950801</v>
      </c>
      <c r="BU320">
        <v>1.56532270769888</v>
      </c>
      <c r="BV320">
        <v>48.699510467257902</v>
      </c>
      <c r="BW320">
        <v>18.0347007356524</v>
      </c>
      <c r="BX320">
        <v>93.376187109490104</v>
      </c>
      <c r="BY320">
        <v>13.681957428912</v>
      </c>
      <c r="BZ320">
        <v>4.5790327980406298</v>
      </c>
      <c r="CA320">
        <v>1.86477527711688</v>
      </c>
      <c r="CB320">
        <v>8.0993930935323206</v>
      </c>
      <c r="CC320">
        <v>1.7642031860945999</v>
      </c>
      <c r="CD320">
        <v>31.378298642774102</v>
      </c>
      <c r="CE320">
        <v>20.729417201533199</v>
      </c>
      <c r="CF320">
        <v>60.434119120688699</v>
      </c>
      <c r="CG320">
        <v>7.0853518252373</v>
      </c>
      <c r="CH320">
        <v>2.8035867230618199</v>
      </c>
      <c r="CI320">
        <v>1.5290143372514899</v>
      </c>
      <c r="CJ320">
        <v>6.4252766870945699</v>
      </c>
      <c r="CK320">
        <v>1.8786154323958899</v>
      </c>
      <c r="CL320">
        <v>22.040054511364001</v>
      </c>
      <c r="CM320">
        <v>12.3339647895457</v>
      </c>
      <c r="CN320">
        <v>18.959368972071999</v>
      </c>
      <c r="CO320">
        <v>8.0025752638657401</v>
      </c>
      <c r="CP320">
        <v>6.0273441519307598</v>
      </c>
      <c r="CQ320">
        <v>1.31572884544141</v>
      </c>
      <c r="CR320">
        <v>4.2295318575532903</v>
      </c>
      <c r="CS320">
        <v>1.9544606535086799</v>
      </c>
      <c r="CT320">
        <v>94.921398244623703</v>
      </c>
      <c r="CU320">
        <v>3.7664113947843498</v>
      </c>
      <c r="CV320">
        <v>16.781252084978401</v>
      </c>
      <c r="CW320">
        <v>2.21812338116984</v>
      </c>
      <c r="CX320">
        <v>4.60655740276861</v>
      </c>
      <c r="CY320">
        <v>0.84051460799841704</v>
      </c>
      <c r="CZ320">
        <v>5.8538415425002404</v>
      </c>
      <c r="DA320">
        <v>1.2761778659515099</v>
      </c>
      <c r="DB320">
        <v>45.141955062221399</v>
      </c>
      <c r="DC320">
        <v>8.6177420300723302</v>
      </c>
      <c r="DD320">
        <v>52.1254978711208</v>
      </c>
      <c r="DE320">
        <v>5.3745764509888199</v>
      </c>
      <c r="DF320">
        <v>7.2168524723954199</v>
      </c>
      <c r="DG320">
        <v>2.2650865658322199</v>
      </c>
      <c r="DH320">
        <v>9.3105208482859698</v>
      </c>
      <c r="DI320">
        <v>1.4948450961197099</v>
      </c>
      <c r="DJ320">
        <v>27.094325910331801</v>
      </c>
      <c r="DK320">
        <v>10.0203400031759</v>
      </c>
      <c r="DL320">
        <v>68.489814963783502</v>
      </c>
      <c r="DM320">
        <v>23.442939521561399</v>
      </c>
      <c r="DN320">
        <v>24.441479575224999</v>
      </c>
      <c r="DO320">
        <v>2.9960588540854798</v>
      </c>
      <c r="DP320">
        <v>13.999281655900299</v>
      </c>
      <c r="DQ320">
        <v>2.4236646319907802</v>
      </c>
      <c r="DR320">
        <v>22.5190698414536</v>
      </c>
      <c r="DS320">
        <v>16.4683266066281</v>
      </c>
      <c r="DT320">
        <v>56.621029941860499</v>
      </c>
      <c r="DU320">
        <v>5.2908947141244198</v>
      </c>
      <c r="DV320">
        <v>11.3914607810992</v>
      </c>
      <c r="DW320">
        <v>1.33295225894368</v>
      </c>
      <c r="DX320">
        <v>7.98664751469523</v>
      </c>
      <c r="DY320">
        <v>3.1159353556361902</v>
      </c>
      <c r="DZ320">
        <v>50.375415681333301</v>
      </c>
      <c r="EA320">
        <v>9.7202529682261094</v>
      </c>
      <c r="EB320">
        <v>27.243104910633701</v>
      </c>
      <c r="EC320">
        <v>2.9972908794400102</v>
      </c>
      <c r="ED320">
        <v>5.3484212233204103</v>
      </c>
      <c r="EE320">
        <v>1.39278476503555</v>
      </c>
      <c r="EF320">
        <v>7.4080730182241803</v>
      </c>
      <c r="EG320">
        <v>5.5099330833301696</v>
      </c>
      <c r="EH320">
        <v>96.927023743124195</v>
      </c>
      <c r="EI320">
        <v>5.4296946578204004</v>
      </c>
      <c r="EJ320">
        <v>41.905998164038998</v>
      </c>
      <c r="EK320">
        <v>10.7555921071901</v>
      </c>
      <c r="EL320">
        <v>7.3926509714482904</v>
      </c>
      <c r="EM320">
        <v>2.2828201923411502</v>
      </c>
      <c r="EN320">
        <v>25.741378056958901</v>
      </c>
      <c r="EO320">
        <v>6.2953173486259999</v>
      </c>
      <c r="EP320">
        <v>66.447588559396607</v>
      </c>
      <c r="EQ320">
        <v>2.6947900753289402</v>
      </c>
      <c r="ER320">
        <v>36.500438993910798</v>
      </c>
      <c r="ES320">
        <v>20.435669850911701</v>
      </c>
      <c r="ET320">
        <v>5.0573929311147001</v>
      </c>
      <c r="EU320">
        <v>0.88037098801402203</v>
      </c>
      <c r="EV320">
        <v>11.1386671365858</v>
      </c>
      <c r="EW320">
        <v>6.951623226753</v>
      </c>
    </row>
    <row r="321" spans="1:153" x14ac:dyDescent="0.25">
      <c r="A321">
        <v>319.5</v>
      </c>
      <c r="B321">
        <v>58.445126340762798</v>
      </c>
      <c r="C321">
        <v>8.4707670076729098</v>
      </c>
      <c r="D321">
        <v>30.304031562076698</v>
      </c>
      <c r="E321">
        <v>20.160171837316401</v>
      </c>
      <c r="F321">
        <v>6.4406515848573198</v>
      </c>
      <c r="G321">
        <v>2.41903376293704</v>
      </c>
      <c r="H321">
        <v>7.6827670588775296</v>
      </c>
      <c r="I321">
        <v>4.3771712181672502</v>
      </c>
      <c r="J321">
        <v>61.776133196322597</v>
      </c>
      <c r="K321">
        <v>15.214869506307499</v>
      </c>
      <c r="L321">
        <v>33.850659540036098</v>
      </c>
      <c r="M321">
        <v>25.173317501576602</v>
      </c>
      <c r="N321">
        <v>7.0881438128312197</v>
      </c>
      <c r="O321">
        <v>2.68737793362236</v>
      </c>
      <c r="P321">
        <v>5.8763316271992201</v>
      </c>
      <c r="Q321">
        <v>4.5979993047556</v>
      </c>
      <c r="R321">
        <v>43.441343241866598</v>
      </c>
      <c r="S321">
        <v>6.9298368027772996</v>
      </c>
      <c r="T321">
        <v>20.779883514652902</v>
      </c>
      <c r="U321">
        <v>12.9550703768621</v>
      </c>
      <c r="V321">
        <v>6.9204519284034296</v>
      </c>
      <c r="W321">
        <v>2.7521661833699298</v>
      </c>
      <c r="X321">
        <v>7.8748917489557204</v>
      </c>
      <c r="Y321">
        <v>3.7613305594708799</v>
      </c>
      <c r="Z321">
        <v>71.270334073205206</v>
      </c>
      <c r="AA321">
        <v>23.929834878082101</v>
      </c>
      <c r="AB321">
        <v>35.378701566715002</v>
      </c>
      <c r="AC321">
        <v>28.647933061204601</v>
      </c>
      <c r="AD321">
        <v>8.0195386425564603</v>
      </c>
      <c r="AE321">
        <v>3.9027853261222898</v>
      </c>
      <c r="AF321">
        <v>10.118053085678</v>
      </c>
      <c r="AG321">
        <v>3.1805477729292302</v>
      </c>
      <c r="AH321">
        <v>107.722380829089</v>
      </c>
      <c r="AI321">
        <v>42.297702507908298</v>
      </c>
      <c r="AJ321">
        <v>39.099871902708102</v>
      </c>
      <c r="AK321">
        <v>38.636261285764597</v>
      </c>
      <c r="AL321">
        <v>9.3154677380305397</v>
      </c>
      <c r="AM321">
        <v>3.4388328048653798</v>
      </c>
      <c r="AN321">
        <v>10.183437072306299</v>
      </c>
      <c r="AO321">
        <v>4.3034509225144202</v>
      </c>
      <c r="AP321">
        <v>66.827145128717504</v>
      </c>
      <c r="AQ321">
        <v>32.141567459098098</v>
      </c>
      <c r="AR321">
        <v>34.811325282118602</v>
      </c>
      <c r="AS321">
        <v>32.661141187210397</v>
      </c>
      <c r="AT321">
        <v>7.89083059620474</v>
      </c>
      <c r="AU321">
        <v>2.30835638745268</v>
      </c>
      <c r="AV321">
        <v>8.1334908981677998</v>
      </c>
      <c r="AW321">
        <v>4.4897387618811502</v>
      </c>
      <c r="AX321">
        <v>29.7673958528305</v>
      </c>
      <c r="AY321">
        <v>9.8088303770849095</v>
      </c>
      <c r="AZ321">
        <v>30.9671769316022</v>
      </c>
      <c r="BA321">
        <v>23.143994478782101</v>
      </c>
      <c r="BB321">
        <v>8.74903425213712</v>
      </c>
      <c r="BC321">
        <v>1.9618554181471699</v>
      </c>
      <c r="BD321">
        <v>5.6698076156187298</v>
      </c>
      <c r="BE321">
        <v>5.3732019583581696</v>
      </c>
      <c r="BF321">
        <v>67.183562595506601</v>
      </c>
      <c r="BG321">
        <v>4.1357373276990597</v>
      </c>
      <c r="BH321">
        <v>9.0751701315844695</v>
      </c>
      <c r="BI321">
        <v>7.2537226837429198</v>
      </c>
      <c r="BJ321">
        <v>6.7837621024143502</v>
      </c>
      <c r="BK321">
        <v>1.8593570889095701</v>
      </c>
      <c r="BL321">
        <v>5.0347400849352999</v>
      </c>
      <c r="BM321">
        <v>2.2852934598521002</v>
      </c>
      <c r="BN321">
        <v>572.44753998226304</v>
      </c>
      <c r="BO321">
        <v>45.799272561428303</v>
      </c>
      <c r="BP321">
        <v>44.476710296249401</v>
      </c>
      <c r="BQ321">
        <v>29.616536645329901</v>
      </c>
      <c r="BR321">
        <v>17.226321056755399</v>
      </c>
      <c r="BS321">
        <v>2.89578339394212</v>
      </c>
      <c r="BT321">
        <v>6.9662661823373604</v>
      </c>
      <c r="BU321">
        <v>2.64680840499831</v>
      </c>
      <c r="BV321">
        <v>131.47918958524701</v>
      </c>
      <c r="BW321">
        <v>56.771774029629697</v>
      </c>
      <c r="BX321">
        <v>63.625061828503902</v>
      </c>
      <c r="BY321">
        <v>73.728613501017705</v>
      </c>
      <c r="BZ321">
        <v>47.387742445618798</v>
      </c>
      <c r="CA321">
        <v>2.8341114767873301</v>
      </c>
      <c r="CB321">
        <v>11.497810313139899</v>
      </c>
      <c r="CC321">
        <v>3.9132007863033502</v>
      </c>
      <c r="CD321">
        <v>62.670681382531598</v>
      </c>
      <c r="CE321">
        <v>21.390832785063399</v>
      </c>
      <c r="CF321">
        <v>40.5858320966246</v>
      </c>
      <c r="CG321">
        <v>36.096342322794001</v>
      </c>
      <c r="CH321">
        <v>28.444535986386999</v>
      </c>
      <c r="CI321">
        <v>1.7110826689724301</v>
      </c>
      <c r="CJ321">
        <v>9.1549376251234502</v>
      </c>
      <c r="CK321">
        <v>5.1906055871296299</v>
      </c>
      <c r="CL321">
        <v>25.956151309675601</v>
      </c>
      <c r="CM321">
        <v>14.172333880037201</v>
      </c>
      <c r="CN321">
        <v>26.265518425932701</v>
      </c>
      <c r="CO321">
        <v>18.821494014044699</v>
      </c>
      <c r="CP321">
        <v>12.7750649284277</v>
      </c>
      <c r="CQ321">
        <v>1.0693341387334601</v>
      </c>
      <c r="CR321">
        <v>4.8781360683347996</v>
      </c>
      <c r="CS321">
        <v>4.2826600308204998</v>
      </c>
      <c r="CT321">
        <v>97.948860744388995</v>
      </c>
      <c r="CU321">
        <v>4.1943707557678502</v>
      </c>
      <c r="CV321">
        <v>4.4156821836367</v>
      </c>
      <c r="CW321">
        <v>2.5922240537148702</v>
      </c>
      <c r="CX321">
        <v>12.5027592877841</v>
      </c>
      <c r="CY321">
        <v>2.50236913187452</v>
      </c>
      <c r="CZ321">
        <v>4.6731904262580501</v>
      </c>
      <c r="DA321">
        <v>2.3449507164323302</v>
      </c>
      <c r="DB321">
        <v>77.718863192052197</v>
      </c>
      <c r="DC321">
        <v>10.156208379423999</v>
      </c>
      <c r="DD321">
        <v>26.322660925210901</v>
      </c>
      <c r="DE321">
        <v>24.746693855313801</v>
      </c>
      <c r="DF321">
        <v>29.783448485100099</v>
      </c>
      <c r="DG321">
        <v>2.13278668250548</v>
      </c>
      <c r="DH321">
        <v>4.2765313597764596</v>
      </c>
      <c r="DI321">
        <v>2.3836802055508</v>
      </c>
      <c r="DJ321">
        <v>67.173571877651398</v>
      </c>
      <c r="DK321">
        <v>25.020628751619</v>
      </c>
      <c r="DL321">
        <v>69.065824845063503</v>
      </c>
      <c r="DM321">
        <v>93.442418227976702</v>
      </c>
      <c r="DN321">
        <v>77.656526990435694</v>
      </c>
      <c r="DO321">
        <v>2.0579552575142999</v>
      </c>
      <c r="DP321">
        <v>8.2083885773553202</v>
      </c>
      <c r="DQ321">
        <v>3.9045095590707599</v>
      </c>
      <c r="DR321">
        <v>43.039017538004003</v>
      </c>
      <c r="DS321">
        <v>20.3417386767923</v>
      </c>
      <c r="DT321">
        <v>33.610202263671702</v>
      </c>
      <c r="DU321">
        <v>29.4771291615153</v>
      </c>
      <c r="DV321">
        <v>53.917916165987897</v>
      </c>
      <c r="DW321">
        <v>4.3062609964459604</v>
      </c>
      <c r="DX321">
        <v>10.772089681797899</v>
      </c>
      <c r="DY321">
        <v>5.1086966449530902</v>
      </c>
      <c r="DZ321">
        <v>42.796251049853602</v>
      </c>
      <c r="EA321">
        <v>4.2796397755337496</v>
      </c>
      <c r="EB321">
        <v>18.861773977828999</v>
      </c>
      <c r="EC321">
        <v>8.2361699133220601</v>
      </c>
      <c r="ED321">
        <v>28.4120599509314</v>
      </c>
      <c r="EE321">
        <v>4.4685194630122496</v>
      </c>
      <c r="EF321">
        <v>14.557806615673501</v>
      </c>
      <c r="EG321">
        <v>5.2851625468801497</v>
      </c>
      <c r="EH321">
        <v>28.327208494109101</v>
      </c>
      <c r="EI321">
        <v>3.92559368676323</v>
      </c>
      <c r="EJ321">
        <v>17.522571007176001</v>
      </c>
      <c r="EK321">
        <v>8.6636557634158908</v>
      </c>
      <c r="EL321">
        <v>17.436834243234902</v>
      </c>
      <c r="EM321">
        <v>8.1888282053259296</v>
      </c>
      <c r="EN321">
        <v>20.715346689924701</v>
      </c>
      <c r="EO321">
        <v>15.956231010484601</v>
      </c>
      <c r="EP321">
        <v>28.630728804444001</v>
      </c>
      <c r="EQ321">
        <v>4.29031397685723</v>
      </c>
      <c r="ER321">
        <v>13.858407995847401</v>
      </c>
      <c r="ES321">
        <v>8.1765451947200205</v>
      </c>
      <c r="ET321">
        <v>17.593228125676401</v>
      </c>
      <c r="EU321">
        <v>3.5985603775711601</v>
      </c>
      <c r="EV321">
        <v>15.877651818849101</v>
      </c>
      <c r="EW321">
        <v>8.9043716407999298</v>
      </c>
    </row>
    <row r="322" spans="1:153" x14ac:dyDescent="0.25">
      <c r="A322">
        <v>320.5</v>
      </c>
      <c r="B322">
        <v>5.7567636330043204</v>
      </c>
      <c r="C322">
        <v>11.075380549254</v>
      </c>
      <c r="D322">
        <v>40.2704914349045</v>
      </c>
      <c r="E322">
        <v>66.396799108485993</v>
      </c>
      <c r="F322">
        <v>8.9855528537844993</v>
      </c>
      <c r="G322">
        <v>4.53680600834495</v>
      </c>
      <c r="H322">
        <v>11.037772534813699</v>
      </c>
      <c r="I322">
        <v>2.10906043104624</v>
      </c>
      <c r="J322">
        <v>24.020621924693401</v>
      </c>
      <c r="K322">
        <v>30.472437765587401</v>
      </c>
      <c r="L322">
        <v>28.377209027341799</v>
      </c>
      <c r="M322">
        <v>65.895620782252195</v>
      </c>
      <c r="N322">
        <v>5.90679043518477</v>
      </c>
      <c r="O322">
        <v>5.9031221854621903</v>
      </c>
      <c r="P322">
        <v>10.255636768820301</v>
      </c>
      <c r="Q322">
        <v>2.19559601521253</v>
      </c>
      <c r="R322">
        <v>11.8757798521738</v>
      </c>
      <c r="S322">
        <v>7.1753632858430096</v>
      </c>
      <c r="T322">
        <v>35.441666936476601</v>
      </c>
      <c r="U322">
        <v>47.684815190939602</v>
      </c>
      <c r="V322">
        <v>7.2817123166908901</v>
      </c>
      <c r="W322">
        <v>1.84478640798475</v>
      </c>
      <c r="X322">
        <v>9.3404716898840601</v>
      </c>
      <c r="Y322">
        <v>1.4432064099694299</v>
      </c>
      <c r="Z322">
        <v>8.3301578689687403</v>
      </c>
      <c r="AA322">
        <v>7.6316235487938497</v>
      </c>
      <c r="AB322">
        <v>59.739324315143698</v>
      </c>
      <c r="AC322">
        <v>75.429065859614894</v>
      </c>
      <c r="AD322">
        <v>5.6504982030963999</v>
      </c>
      <c r="AE322">
        <v>4.7030205312017896</v>
      </c>
      <c r="AF322">
        <v>9.1234198239624895</v>
      </c>
      <c r="AG322">
        <v>0.98424822783735499</v>
      </c>
      <c r="AH322">
        <v>43.919898712475501</v>
      </c>
      <c r="AI322">
        <v>17.904808280928201</v>
      </c>
      <c r="AJ322">
        <v>56.434232392739098</v>
      </c>
      <c r="AK322">
        <v>91.674773714736602</v>
      </c>
      <c r="AL322">
        <v>8.7846278740512904</v>
      </c>
      <c r="AM322">
        <v>6.2429623491359099</v>
      </c>
      <c r="AN322">
        <v>9.8991243179233592</v>
      </c>
      <c r="AO322">
        <v>0.96655372132365802</v>
      </c>
      <c r="AP322">
        <v>28.356151408137801</v>
      </c>
      <c r="AQ322">
        <v>18.841871819568201</v>
      </c>
      <c r="AR322">
        <v>33.553341907692101</v>
      </c>
      <c r="AS322">
        <v>66.057633757398193</v>
      </c>
      <c r="AT322">
        <v>7.2287327226836897</v>
      </c>
      <c r="AU322">
        <v>5.1310663762676896</v>
      </c>
      <c r="AV322">
        <v>9.1010855021241106</v>
      </c>
      <c r="AW322">
        <v>1.0658059483249001</v>
      </c>
      <c r="AX322">
        <v>8.4986093078290192</v>
      </c>
      <c r="AY322">
        <v>12.496938163996999</v>
      </c>
      <c r="AZ322">
        <v>20.2170664736046</v>
      </c>
      <c r="BA322">
        <v>39.3592605891671</v>
      </c>
      <c r="BB322">
        <v>6.4419768576457699</v>
      </c>
      <c r="BC322">
        <v>4.5691537883797801</v>
      </c>
      <c r="BD322">
        <v>8.4924165951992396</v>
      </c>
      <c r="BE322">
        <v>1.6811743364955101</v>
      </c>
      <c r="BF322">
        <v>48.248707611348202</v>
      </c>
      <c r="BG322">
        <v>2.6727259940747499</v>
      </c>
      <c r="BH322">
        <v>17.638585833398299</v>
      </c>
      <c r="BI322">
        <v>25.632423805675099</v>
      </c>
      <c r="BJ322">
        <v>3.6849005935403301</v>
      </c>
      <c r="BK322">
        <v>1.0549368641266099</v>
      </c>
      <c r="BL322">
        <v>2.8777484115538901</v>
      </c>
      <c r="BM322">
        <v>0.90657471265410206</v>
      </c>
      <c r="BN322">
        <v>345.86345370562498</v>
      </c>
      <c r="BO322">
        <v>47.441054733049199</v>
      </c>
      <c r="BP322">
        <v>83.986457676529696</v>
      </c>
      <c r="BQ322">
        <v>68.138208103887095</v>
      </c>
      <c r="BR322">
        <v>3.6916934010945401</v>
      </c>
      <c r="BS322">
        <v>3.6788905241158401</v>
      </c>
      <c r="BT322">
        <v>6.6064041846228401</v>
      </c>
      <c r="BU322">
        <v>1.1105607704096001</v>
      </c>
      <c r="BV322">
        <v>73.738868524299406</v>
      </c>
      <c r="BW322">
        <v>21.190882851269201</v>
      </c>
      <c r="BX322">
        <v>44.102329154645801</v>
      </c>
      <c r="BY322">
        <v>125.25328780749599</v>
      </c>
      <c r="BZ322">
        <v>32.898271541331702</v>
      </c>
      <c r="CA322">
        <v>3.9345054718299801</v>
      </c>
      <c r="CB322">
        <v>9.5546717720614396</v>
      </c>
      <c r="CC322">
        <v>1.0196300148901301</v>
      </c>
      <c r="CD322">
        <v>12.915818727564901</v>
      </c>
      <c r="CE322">
        <v>19.189012649862502</v>
      </c>
      <c r="CF322">
        <v>15.799195400558199</v>
      </c>
      <c r="CG322">
        <v>61.102145848200202</v>
      </c>
      <c r="CH322">
        <v>18.601134360563702</v>
      </c>
      <c r="CI322">
        <v>2.77506264465723</v>
      </c>
      <c r="CJ322">
        <v>10.784689547531</v>
      </c>
      <c r="CK322">
        <v>0.66296828602242897</v>
      </c>
      <c r="CL322">
        <v>12.067645995253001</v>
      </c>
      <c r="CM322">
        <v>11.0325460480634</v>
      </c>
      <c r="CN322">
        <v>8.3744718606210107</v>
      </c>
      <c r="CO322">
        <v>15.595186959030499</v>
      </c>
      <c r="CP322">
        <v>11.7554797583838</v>
      </c>
      <c r="CQ322">
        <v>2.4316613439044601</v>
      </c>
      <c r="CR322">
        <v>7.6517524124575296</v>
      </c>
      <c r="CS322">
        <v>0.70453867515979496</v>
      </c>
      <c r="CT322">
        <v>16.7001319620502</v>
      </c>
      <c r="CU322">
        <v>2.0856452967548398</v>
      </c>
      <c r="CV322">
        <v>3.1880971154637101</v>
      </c>
      <c r="CW322">
        <v>2.7765654971349498</v>
      </c>
      <c r="CX322">
        <v>2.0248855361784899</v>
      </c>
      <c r="CY322">
        <v>1.12420327782445</v>
      </c>
      <c r="CZ322">
        <v>3.7808727815500398</v>
      </c>
      <c r="DA322">
        <v>1.4055282144321799</v>
      </c>
      <c r="DB322">
        <v>34.130897775171398</v>
      </c>
      <c r="DC322">
        <v>2.4950672968785499</v>
      </c>
      <c r="DD322">
        <v>17.707442010646201</v>
      </c>
      <c r="DE322">
        <v>19.485164122169898</v>
      </c>
      <c r="DF322">
        <v>3.4634888692288999</v>
      </c>
      <c r="DG322">
        <v>1.37481696602535</v>
      </c>
      <c r="DH322">
        <v>4.1745590051164996</v>
      </c>
      <c r="DI322">
        <v>1.2561803970021601</v>
      </c>
      <c r="DJ322">
        <v>3.78599786178849</v>
      </c>
      <c r="DK322">
        <v>26.510049419086901</v>
      </c>
      <c r="DL322">
        <v>38.5467052220243</v>
      </c>
      <c r="DM322">
        <v>122.02047335700099</v>
      </c>
      <c r="DN322">
        <v>8.0522883650990096</v>
      </c>
      <c r="DO322">
        <v>2.1873618432076101</v>
      </c>
      <c r="DP322">
        <v>14.6082494658305</v>
      </c>
      <c r="DQ322">
        <v>1.4181769007272</v>
      </c>
      <c r="DR322">
        <v>29.567545484158799</v>
      </c>
      <c r="DS322">
        <v>23.394174697519201</v>
      </c>
      <c r="DT322">
        <v>13.3750555684051</v>
      </c>
      <c r="DU322">
        <v>64.872169687123403</v>
      </c>
      <c r="DV322">
        <v>11.589871827677101</v>
      </c>
      <c r="DW322">
        <v>2.4389046935203602</v>
      </c>
      <c r="DX322">
        <v>15.4801474557184</v>
      </c>
      <c r="DY322">
        <v>0.83843339568224096</v>
      </c>
      <c r="DZ322">
        <v>22.086907832516399</v>
      </c>
      <c r="EA322">
        <v>15.175589936804</v>
      </c>
      <c r="EB322">
        <v>8.4604286899854202</v>
      </c>
      <c r="EC322">
        <v>19.282500235329699</v>
      </c>
      <c r="ED322">
        <v>9.8248777585331304</v>
      </c>
      <c r="EE322">
        <v>1.6985310130949101</v>
      </c>
      <c r="EF322">
        <v>16.624973153273999</v>
      </c>
      <c r="EG322">
        <v>1.01430521448722</v>
      </c>
      <c r="EH322">
        <v>31.747728224349899</v>
      </c>
      <c r="EI322">
        <v>15.1017747325239</v>
      </c>
      <c r="EJ322">
        <v>16.0597180635224</v>
      </c>
      <c r="EK322">
        <v>5.88963751831312</v>
      </c>
      <c r="EL322">
        <v>2.8702219935556199</v>
      </c>
      <c r="EM322">
        <v>2.0698422748854202</v>
      </c>
      <c r="EN322">
        <v>12.403165228540001</v>
      </c>
      <c r="EO322">
        <v>6.9626537660130001</v>
      </c>
      <c r="EP322">
        <v>153.32942537007699</v>
      </c>
      <c r="EQ322">
        <v>14.7139373592852</v>
      </c>
      <c r="ER322">
        <v>16.2523057134966</v>
      </c>
      <c r="ES322">
        <v>25.939707796864901</v>
      </c>
      <c r="ET322">
        <v>4.3570361988829696</v>
      </c>
      <c r="EU322">
        <v>4.4903607310001998</v>
      </c>
      <c r="EV322">
        <v>19.307237700567701</v>
      </c>
      <c r="EW322">
        <v>2.7066090547646602</v>
      </c>
    </row>
    <row r="323" spans="1:153" x14ac:dyDescent="0.25">
      <c r="A323">
        <v>321.5</v>
      </c>
      <c r="B323">
        <v>196.437213566411</v>
      </c>
      <c r="C323">
        <v>12.648126281946301</v>
      </c>
      <c r="D323">
        <v>17.4764173372924</v>
      </c>
      <c r="E323">
        <v>25.377261098838002</v>
      </c>
      <c r="F323">
        <v>3.4093956062147801</v>
      </c>
      <c r="G323">
        <v>2.08496554139905</v>
      </c>
      <c r="H323">
        <v>13.749125231465401</v>
      </c>
      <c r="I323">
        <v>1.21449422016271</v>
      </c>
      <c r="J323">
        <v>262.04209679934598</v>
      </c>
      <c r="K323">
        <v>16.529413856492798</v>
      </c>
      <c r="L323">
        <v>19.757114449484099</v>
      </c>
      <c r="M323">
        <v>35.024397677086199</v>
      </c>
      <c r="N323">
        <v>1.58573524625394</v>
      </c>
      <c r="O323">
        <v>1.66729896497849</v>
      </c>
      <c r="P323">
        <v>16.4408866360892</v>
      </c>
      <c r="Q323">
        <v>1.6944209778669801</v>
      </c>
      <c r="R323">
        <v>116.41449087163799</v>
      </c>
      <c r="S323">
        <v>11.9020589498778</v>
      </c>
      <c r="T323">
        <v>13.293213303522901</v>
      </c>
      <c r="U323">
        <v>11.978031414736099</v>
      </c>
      <c r="V323">
        <v>5.0668171943938596</v>
      </c>
      <c r="W323">
        <v>2.4487226556636301</v>
      </c>
      <c r="X323">
        <v>9.0556623838638295</v>
      </c>
      <c r="Y323">
        <v>0.98820245456072098</v>
      </c>
      <c r="Z323">
        <v>136.696907649694</v>
      </c>
      <c r="AA323">
        <v>15.7377314159628</v>
      </c>
      <c r="AB323">
        <v>24.7195680228184</v>
      </c>
      <c r="AC323">
        <v>26.240852471575799</v>
      </c>
      <c r="AD323">
        <v>7.3289516424344203</v>
      </c>
      <c r="AE323">
        <v>2.7548477542603398</v>
      </c>
      <c r="AF323">
        <v>12.948466959859401</v>
      </c>
      <c r="AG323">
        <v>1.4170098234831801</v>
      </c>
      <c r="AH323">
        <v>161.76657315669601</v>
      </c>
      <c r="AI323">
        <v>22.461224954567001</v>
      </c>
      <c r="AJ323">
        <v>33.724175568125801</v>
      </c>
      <c r="AK323">
        <v>37.988732832557403</v>
      </c>
      <c r="AL323">
        <v>3.4442748078182399</v>
      </c>
      <c r="AM323">
        <v>1.9074102917384399</v>
      </c>
      <c r="AN323">
        <v>14.051472302674499</v>
      </c>
      <c r="AO323">
        <v>1.3572395892981</v>
      </c>
      <c r="AP323">
        <v>160.523795581645</v>
      </c>
      <c r="AQ323">
        <v>11.9544240806168</v>
      </c>
      <c r="AR323">
        <v>37.593311648279801</v>
      </c>
      <c r="AS323">
        <v>41.885503807558699</v>
      </c>
      <c r="AT323">
        <v>2.34270678175784</v>
      </c>
      <c r="AU323">
        <v>1.38224129492085</v>
      </c>
      <c r="AV323">
        <v>13.533919871673101</v>
      </c>
      <c r="AW323">
        <v>1.7045504799653901</v>
      </c>
      <c r="AX323">
        <v>136.11894377555399</v>
      </c>
      <c r="AY323">
        <v>9.1717161158824201</v>
      </c>
      <c r="AZ323">
        <v>25.8847900426811</v>
      </c>
      <c r="BA323">
        <v>25.5258431843815</v>
      </c>
      <c r="BB323">
        <v>2.5119551904100401</v>
      </c>
      <c r="BC323">
        <v>1.4158027667711199</v>
      </c>
      <c r="BD323">
        <v>15.1563694388923</v>
      </c>
      <c r="BE323">
        <v>1.89681369698943</v>
      </c>
      <c r="BF323">
        <v>181.009680099067</v>
      </c>
      <c r="BG323">
        <v>9.5233440742340107</v>
      </c>
      <c r="BH323">
        <v>3.00028812194937</v>
      </c>
      <c r="BI323">
        <v>4.4020763426877902</v>
      </c>
      <c r="BJ323">
        <v>3.7469407543819</v>
      </c>
      <c r="BK323">
        <v>1.59341724074747</v>
      </c>
      <c r="BL323">
        <v>4.8057520522117301</v>
      </c>
      <c r="BM323">
        <v>0.71407506892776895</v>
      </c>
      <c r="BN323">
        <v>106.64027376662</v>
      </c>
      <c r="BO323">
        <v>34.904479718703598</v>
      </c>
      <c r="BP323">
        <v>22.8363950890692</v>
      </c>
      <c r="BQ323">
        <v>7.4803648930167297</v>
      </c>
      <c r="BR323">
        <v>11.204277093049701</v>
      </c>
      <c r="BS323">
        <v>3.43699177581655</v>
      </c>
      <c r="BT323">
        <v>13.3049762670409</v>
      </c>
      <c r="BU323">
        <v>1.6556204962393699</v>
      </c>
      <c r="BV323">
        <v>42.566610680799002</v>
      </c>
      <c r="BW323">
        <v>24.616296760426099</v>
      </c>
      <c r="BX323">
        <v>24.316381636267</v>
      </c>
      <c r="BY323">
        <v>20.7185304387366</v>
      </c>
      <c r="BZ323">
        <v>8.9889983058659393</v>
      </c>
      <c r="CA323">
        <v>2.4108262611139999</v>
      </c>
      <c r="CB323">
        <v>15.7132801308049</v>
      </c>
      <c r="CC323">
        <v>1.9027132165819201</v>
      </c>
      <c r="CD323">
        <v>31.378063540357701</v>
      </c>
      <c r="CE323">
        <v>23.669784197096401</v>
      </c>
      <c r="CF323">
        <v>39.315949199310097</v>
      </c>
      <c r="CG323">
        <v>10.4791949814497</v>
      </c>
      <c r="CH323">
        <v>12.6624113494596</v>
      </c>
      <c r="CI323">
        <v>1.1897095886451501</v>
      </c>
      <c r="CJ323">
        <v>12.7659151021162</v>
      </c>
      <c r="CK323">
        <v>2.05446767310473</v>
      </c>
      <c r="CL323">
        <v>14.7218328160693</v>
      </c>
      <c r="CM323">
        <v>16.9674478438045</v>
      </c>
      <c r="CN323">
        <v>26.362571878135299</v>
      </c>
      <c r="CO323">
        <v>10.1613260351197</v>
      </c>
      <c r="CP323">
        <v>13.6060027210524</v>
      </c>
      <c r="CQ323">
        <v>1.2903899483183601</v>
      </c>
      <c r="CR323">
        <v>11.389150764389999</v>
      </c>
      <c r="CS323">
        <v>1.6171418329171701</v>
      </c>
      <c r="CT323">
        <v>24.529344100385</v>
      </c>
      <c r="CU323">
        <v>2.4100912797679701</v>
      </c>
      <c r="CV323">
        <v>16.4398747539082</v>
      </c>
      <c r="CW323">
        <v>3.8191627433894699</v>
      </c>
      <c r="CX323">
        <v>0.57558350497634003</v>
      </c>
      <c r="CY323">
        <v>1.13518327982323</v>
      </c>
      <c r="CZ323">
        <v>15.365731294300801</v>
      </c>
      <c r="DA323">
        <v>3.00758633894189</v>
      </c>
      <c r="DB323">
        <v>25.1849632743542</v>
      </c>
      <c r="DC323">
        <v>12.9501968205922</v>
      </c>
      <c r="DD323">
        <v>7.3916208425424701</v>
      </c>
      <c r="DE323">
        <v>7.3515415296741704</v>
      </c>
      <c r="DF323">
        <v>2.22173440183724</v>
      </c>
      <c r="DG323">
        <v>0.997848626076276</v>
      </c>
      <c r="DH323">
        <v>24.162373770531399</v>
      </c>
      <c r="DI323">
        <v>3.52839157175231</v>
      </c>
      <c r="DJ323">
        <v>22.450326809455301</v>
      </c>
      <c r="DK323">
        <v>26.412397647765001</v>
      </c>
      <c r="DL323">
        <v>29.564456611510799</v>
      </c>
      <c r="DM323">
        <v>34.661501958870602</v>
      </c>
      <c r="DN323">
        <v>1.5222159537442399</v>
      </c>
      <c r="DO323">
        <v>1.7228121696829299</v>
      </c>
      <c r="DP323">
        <v>27.6554938445238</v>
      </c>
      <c r="DQ323">
        <v>3.2955338932192801</v>
      </c>
      <c r="DR323">
        <v>47.440905897500897</v>
      </c>
      <c r="DS323">
        <v>21.2208055393303</v>
      </c>
      <c r="DT323">
        <v>30.9907228810318</v>
      </c>
      <c r="DU323">
        <v>13.1641450764384</v>
      </c>
      <c r="DV323">
        <v>8.5555654927752194</v>
      </c>
      <c r="DW323">
        <v>2.0589715165462401</v>
      </c>
      <c r="DX323">
        <v>13.6501072844914</v>
      </c>
      <c r="DY323">
        <v>3.0154290723883701</v>
      </c>
      <c r="DZ323">
        <v>26.744677617197301</v>
      </c>
      <c r="EA323">
        <v>14.222752038444</v>
      </c>
      <c r="EB323">
        <v>22.0147890083528</v>
      </c>
      <c r="EC323">
        <v>11.292617479241899</v>
      </c>
      <c r="ED323">
        <v>16.330407654852401</v>
      </c>
      <c r="EE323">
        <v>1.9746874537421499</v>
      </c>
      <c r="EF323">
        <v>9.5861182717229898</v>
      </c>
      <c r="EG323">
        <v>3.0052355668806001</v>
      </c>
      <c r="EH323">
        <v>3.5406674761668002</v>
      </c>
      <c r="EI323">
        <v>5.2939350704370502</v>
      </c>
      <c r="EJ323">
        <v>55.6495770806698</v>
      </c>
      <c r="EK323">
        <v>26.649259005426199</v>
      </c>
      <c r="EL323">
        <v>1.4174809691957999</v>
      </c>
      <c r="EM323">
        <v>6.3200629143260496</v>
      </c>
      <c r="EN323">
        <v>39.225624714726699</v>
      </c>
      <c r="EO323">
        <v>24.902952917759499</v>
      </c>
      <c r="EP323">
        <v>18.7082111438603</v>
      </c>
      <c r="EQ323">
        <v>20.768199186644399</v>
      </c>
      <c r="ER323">
        <v>15.454152043442701</v>
      </c>
      <c r="ES323">
        <v>25.651648730627599</v>
      </c>
      <c r="ET323">
        <v>2.41115174396377</v>
      </c>
      <c r="EU323">
        <v>3.1546324732037601</v>
      </c>
      <c r="EV323">
        <v>17.687407064194598</v>
      </c>
      <c r="EW323">
        <v>7.3243097507927599</v>
      </c>
    </row>
    <row r="324" spans="1:153" x14ac:dyDescent="0.25">
      <c r="A324">
        <v>322.5</v>
      </c>
      <c r="B324">
        <v>101.928608772128</v>
      </c>
      <c r="C324">
        <v>2.42139412608118</v>
      </c>
      <c r="D324">
        <v>5.7748268203578599</v>
      </c>
      <c r="E324">
        <v>10.942801286124601</v>
      </c>
      <c r="F324">
        <v>4.8155252976840197</v>
      </c>
      <c r="G324">
        <v>1.3501057681180799</v>
      </c>
      <c r="H324">
        <v>10.1626824396284</v>
      </c>
      <c r="I324">
        <v>2.97702786857413</v>
      </c>
      <c r="J324">
        <v>54.621673015026403</v>
      </c>
      <c r="K324">
        <v>10.0631325862244</v>
      </c>
      <c r="L324">
        <v>4.8996389170861701</v>
      </c>
      <c r="M324">
        <v>13.3267345581746</v>
      </c>
      <c r="N324">
        <v>2.5941248494593401</v>
      </c>
      <c r="O324">
        <v>1.21113571345454</v>
      </c>
      <c r="P324">
        <v>8.1042910654795808</v>
      </c>
      <c r="Q324">
        <v>3.62399499081716</v>
      </c>
      <c r="R324">
        <v>50.409382041866301</v>
      </c>
      <c r="S324">
        <v>6.3789082842990599</v>
      </c>
      <c r="T324">
        <v>8.9200437920331801</v>
      </c>
      <c r="U324">
        <v>4.4876479667405302</v>
      </c>
      <c r="V324">
        <v>3.1565143732412801</v>
      </c>
      <c r="W324">
        <v>0.65027663929773005</v>
      </c>
      <c r="X324">
        <v>8.8978237208567403</v>
      </c>
      <c r="Y324">
        <v>2.5277514811041502</v>
      </c>
      <c r="Z324">
        <v>67.531720811556497</v>
      </c>
      <c r="AA324">
        <v>3.2124957408064598</v>
      </c>
      <c r="AB324">
        <v>11.770389024737399</v>
      </c>
      <c r="AC324">
        <v>11.1695858738171</v>
      </c>
      <c r="AD324">
        <v>3.0014340894478302</v>
      </c>
      <c r="AE324">
        <v>3.1264136136238698</v>
      </c>
      <c r="AF324">
        <v>11.648165172943299</v>
      </c>
      <c r="AG324">
        <v>2.5100743209983798</v>
      </c>
      <c r="AH324">
        <v>84.270243016286699</v>
      </c>
      <c r="AI324">
        <v>13.405000991249601</v>
      </c>
      <c r="AJ324">
        <v>8.3967429147630703</v>
      </c>
      <c r="AK324">
        <v>16.262603388369499</v>
      </c>
      <c r="AL324">
        <v>6.5909470625755402</v>
      </c>
      <c r="AM324">
        <v>3.79615411610119</v>
      </c>
      <c r="AN324">
        <v>12.5763093217078</v>
      </c>
      <c r="AO324">
        <v>2.3980227240223102</v>
      </c>
      <c r="AP324">
        <v>80.542635314798602</v>
      </c>
      <c r="AQ324">
        <v>15.7474397157629</v>
      </c>
      <c r="AR324">
        <v>10.500994508408599</v>
      </c>
      <c r="AS324">
        <v>17.5620467367884</v>
      </c>
      <c r="AT324">
        <v>6.15279558580644</v>
      </c>
      <c r="AU324">
        <v>3.3072216376116899</v>
      </c>
      <c r="AV324">
        <v>10.4446972749527</v>
      </c>
      <c r="AW324">
        <v>2.3095360945862198</v>
      </c>
      <c r="AX324">
        <v>59.092450020713002</v>
      </c>
      <c r="AY324">
        <v>8.9005319397078608</v>
      </c>
      <c r="AZ324">
        <v>6.0065441963762103</v>
      </c>
      <c r="BA324">
        <v>13.283102424388799</v>
      </c>
      <c r="BB324">
        <v>1.7868293570468901</v>
      </c>
      <c r="BC324">
        <v>0.977892591058942</v>
      </c>
      <c r="BD324">
        <v>7.2042550823355596</v>
      </c>
      <c r="BE324">
        <v>2.9889015824537402</v>
      </c>
      <c r="BF324">
        <v>71.637310592395707</v>
      </c>
      <c r="BG324">
        <v>2.7407835000980998</v>
      </c>
      <c r="BH324">
        <v>10.001699678860801</v>
      </c>
      <c r="BI324">
        <v>0.37240029091669502</v>
      </c>
      <c r="BJ324">
        <v>2.2069955676455302</v>
      </c>
      <c r="BK324">
        <v>0.42386999176742002</v>
      </c>
      <c r="BL324">
        <v>3.6239010693492801</v>
      </c>
      <c r="BM324">
        <v>1.4747639330747599</v>
      </c>
      <c r="BN324">
        <v>64.763685927312196</v>
      </c>
      <c r="BO324">
        <v>35.250550283559299</v>
      </c>
      <c r="BP324">
        <v>14.683758056356901</v>
      </c>
      <c r="BQ324">
        <v>1.2992040715876401</v>
      </c>
      <c r="BR324">
        <v>7.6274489055702297</v>
      </c>
      <c r="BS324">
        <v>4.1705523135605</v>
      </c>
      <c r="BT324">
        <v>13.5748174400078</v>
      </c>
      <c r="BU324">
        <v>1.8654529382699701</v>
      </c>
      <c r="BV324">
        <v>115.808308734593</v>
      </c>
      <c r="BW324">
        <v>25.873046888335502</v>
      </c>
      <c r="BX324">
        <v>12.7942088391376</v>
      </c>
      <c r="BY324">
        <v>15.862450288278</v>
      </c>
      <c r="BZ324">
        <v>44.408566061399199</v>
      </c>
      <c r="CA324">
        <v>7.1566859846195303</v>
      </c>
      <c r="CB324">
        <v>22.713427959737601</v>
      </c>
      <c r="CC324">
        <v>2.5603609212285101</v>
      </c>
      <c r="CD324">
        <v>63.011868727077697</v>
      </c>
      <c r="CE324">
        <v>21.444131358999201</v>
      </c>
      <c r="CF324">
        <v>14.706867381337</v>
      </c>
      <c r="CG324">
        <v>13.121832751543099</v>
      </c>
      <c r="CH324">
        <v>16.431199314878601</v>
      </c>
      <c r="CI324">
        <v>4.5039985443858601</v>
      </c>
      <c r="CJ324">
        <v>14.0772102873521</v>
      </c>
      <c r="CK324">
        <v>2.05266573760351</v>
      </c>
      <c r="CL324">
        <v>17.870612990561799</v>
      </c>
      <c r="CM324">
        <v>7.6780464386605702</v>
      </c>
      <c r="CN324">
        <v>7.3107544382965397</v>
      </c>
      <c r="CO324">
        <v>6.94458482703455</v>
      </c>
      <c r="CP324">
        <v>3.57680977926363</v>
      </c>
      <c r="CQ324">
        <v>0.70814496956413298</v>
      </c>
      <c r="CR324">
        <v>5.7207140764242199</v>
      </c>
      <c r="CS324">
        <v>2.3821313868132199</v>
      </c>
      <c r="CT324">
        <v>43.781483333480097</v>
      </c>
      <c r="CU324">
        <v>2.0549004051132802</v>
      </c>
      <c r="CV324">
        <v>9.6545366312799406</v>
      </c>
      <c r="CW324">
        <v>13.4182243066331</v>
      </c>
      <c r="CX324">
        <v>3.7885944351532399</v>
      </c>
      <c r="CY324">
        <v>0.92293698589928097</v>
      </c>
      <c r="CZ324">
        <v>3.96397649709971</v>
      </c>
      <c r="DA324">
        <v>1.67705624277166</v>
      </c>
      <c r="DB324">
        <v>51.898918830094097</v>
      </c>
      <c r="DC324">
        <v>5.2608462753998602</v>
      </c>
      <c r="DD324">
        <v>10.1589236782348</v>
      </c>
      <c r="DE324">
        <v>10.725076320244501</v>
      </c>
      <c r="DF324">
        <v>9.4021474712569706</v>
      </c>
      <c r="DG324">
        <v>1.72281061185023</v>
      </c>
      <c r="DH324">
        <v>9.5043424566645793</v>
      </c>
      <c r="DI324">
        <v>1.8272617863904099</v>
      </c>
      <c r="DJ324">
        <v>24.3595001366653</v>
      </c>
      <c r="DK324">
        <v>20.093228315039799</v>
      </c>
      <c r="DL324">
        <v>28.963259339271499</v>
      </c>
      <c r="DM324">
        <v>13.174119260632301</v>
      </c>
      <c r="DN324">
        <v>27.4890453844604</v>
      </c>
      <c r="DO324">
        <v>3.0082796032535999</v>
      </c>
      <c r="DP324">
        <v>14.415153605193099</v>
      </c>
      <c r="DQ324">
        <v>1.8774313361336501</v>
      </c>
      <c r="DR324">
        <v>10.8856561512396</v>
      </c>
      <c r="DS324">
        <v>20.2505621703625</v>
      </c>
      <c r="DT324">
        <v>21.866510733762102</v>
      </c>
      <c r="DU324">
        <v>11.4975432437212</v>
      </c>
      <c r="DV324">
        <v>17.252486818363401</v>
      </c>
      <c r="DW324">
        <v>1.64886386113239</v>
      </c>
      <c r="DX324">
        <v>9.9724808225339903</v>
      </c>
      <c r="DY324">
        <v>2.1431059476718501</v>
      </c>
      <c r="DZ324">
        <v>18.5681493624121</v>
      </c>
      <c r="EA324">
        <v>10.3454436217688</v>
      </c>
      <c r="EB324">
        <v>12.0914687884651</v>
      </c>
      <c r="EC324">
        <v>7.8448086396577104</v>
      </c>
      <c r="ED324">
        <v>7.8722582787953197</v>
      </c>
      <c r="EE324">
        <v>0.55263994295990604</v>
      </c>
      <c r="EF324">
        <v>7.0090977647610497</v>
      </c>
      <c r="EG324">
        <v>2.9552143831444102</v>
      </c>
      <c r="EH324">
        <v>60.294138540996201</v>
      </c>
      <c r="EI324">
        <v>4.0872123901244297</v>
      </c>
      <c r="EJ324">
        <v>9.8995767494947096</v>
      </c>
      <c r="EK324">
        <v>28.1467907151786</v>
      </c>
      <c r="EL324">
        <v>8.5039927542967195</v>
      </c>
      <c r="EM324">
        <v>1.74288664319235</v>
      </c>
      <c r="EN324">
        <v>16.744169330831799</v>
      </c>
      <c r="EO324">
        <v>8.4412876942569497</v>
      </c>
      <c r="EP324">
        <v>10.8382097438919</v>
      </c>
      <c r="EQ324">
        <v>4.5818637281978702</v>
      </c>
      <c r="ER324">
        <v>8.4864303619699797</v>
      </c>
      <c r="ES324">
        <v>2.7110303494419301</v>
      </c>
      <c r="ET324">
        <v>4.8069219150023601</v>
      </c>
      <c r="EU324">
        <v>1.8724092783875801</v>
      </c>
      <c r="EV324">
        <v>14.360923444929799</v>
      </c>
      <c r="EW324">
        <v>5.3044829380398903</v>
      </c>
    </row>
    <row r="325" spans="1:153" x14ac:dyDescent="0.25">
      <c r="A325">
        <v>323.5</v>
      </c>
      <c r="B325">
        <v>9.5112628640779509</v>
      </c>
      <c r="C325">
        <v>27.6349566683005</v>
      </c>
      <c r="D325">
        <v>23.1165396094088</v>
      </c>
      <c r="E325">
        <v>31.339731492519299</v>
      </c>
      <c r="F325">
        <v>0.97422343005911205</v>
      </c>
      <c r="G325">
        <v>4.7365459808611403</v>
      </c>
      <c r="H325">
        <v>8.3209597675291604</v>
      </c>
      <c r="I325">
        <v>2.0673930693840101</v>
      </c>
      <c r="J325">
        <v>14.175894752244099</v>
      </c>
      <c r="K325">
        <v>40.143712955720197</v>
      </c>
      <c r="L325">
        <v>20.947091792191699</v>
      </c>
      <c r="M325">
        <v>24.1708239905951</v>
      </c>
      <c r="N325">
        <v>1.77708050919769</v>
      </c>
      <c r="O325">
        <v>5.61822280984161</v>
      </c>
      <c r="P325">
        <v>7.9701139731400001</v>
      </c>
      <c r="Q325">
        <v>1.2459536315937001</v>
      </c>
      <c r="R325">
        <v>8.8151026825033405</v>
      </c>
      <c r="S325">
        <v>13.1610129680087</v>
      </c>
      <c r="T325">
        <v>21.4681522512189</v>
      </c>
      <c r="U325">
        <v>25.642598464939802</v>
      </c>
      <c r="V325">
        <v>0.45365183830670203</v>
      </c>
      <c r="W325">
        <v>3.5566188880140599</v>
      </c>
      <c r="X325">
        <v>4.8597307954827498</v>
      </c>
      <c r="Y325">
        <v>1.6799373883412301</v>
      </c>
      <c r="Z325">
        <v>11.514964069001399</v>
      </c>
      <c r="AA325">
        <v>27.075378259871901</v>
      </c>
      <c r="AB325">
        <v>27.3468000722659</v>
      </c>
      <c r="AC325">
        <v>49.301108772073398</v>
      </c>
      <c r="AD325">
        <v>0.54526164451708903</v>
      </c>
      <c r="AE325">
        <v>5.5606951687245001</v>
      </c>
      <c r="AF325">
        <v>8.0501461740050502</v>
      </c>
      <c r="AG325">
        <v>1.41962980747279</v>
      </c>
      <c r="AH325">
        <v>19.670421624985298</v>
      </c>
      <c r="AI325">
        <v>41.2116237079615</v>
      </c>
      <c r="AJ325">
        <v>28.695841760446299</v>
      </c>
      <c r="AK325">
        <v>44.797857574814898</v>
      </c>
      <c r="AL325">
        <v>1.6757808697662899</v>
      </c>
      <c r="AM325">
        <v>8.2487846796934008</v>
      </c>
      <c r="AN325">
        <v>9.7251247544995696</v>
      </c>
      <c r="AO325">
        <v>1.24173949889739</v>
      </c>
      <c r="AP325">
        <v>39.197171574906498</v>
      </c>
      <c r="AQ325">
        <v>36.068323201560098</v>
      </c>
      <c r="AR325">
        <v>17.349509888227502</v>
      </c>
      <c r="AS325">
        <v>26.284964415387599</v>
      </c>
      <c r="AT325">
        <v>1.22971544560708</v>
      </c>
      <c r="AU325">
        <v>8.7061331784075193</v>
      </c>
      <c r="AV325">
        <v>8.9517230804376595</v>
      </c>
      <c r="AW325">
        <v>1.0361995631566301</v>
      </c>
      <c r="AX325">
        <v>7.2297376673417499</v>
      </c>
      <c r="AY325">
        <v>29.305687269427601</v>
      </c>
      <c r="AZ325">
        <v>14.367842587462199</v>
      </c>
      <c r="BA325">
        <v>17.422755241434398</v>
      </c>
      <c r="BB325">
        <v>1.12648058884889</v>
      </c>
      <c r="BC325">
        <v>5.28610552257389</v>
      </c>
      <c r="BD325">
        <v>4.9070523211303296</v>
      </c>
      <c r="BE325">
        <v>0.85452795688531302</v>
      </c>
      <c r="BF325">
        <v>11.405572246021</v>
      </c>
      <c r="BG325">
        <v>5.1434007072758696</v>
      </c>
      <c r="BH325">
        <v>14.684475596883599</v>
      </c>
      <c r="BI325">
        <v>17.196755841503801</v>
      </c>
      <c r="BJ325">
        <v>0.90917474792582798</v>
      </c>
      <c r="BK325">
        <v>3.55965658407393</v>
      </c>
      <c r="BL325">
        <v>3.2225605801360402</v>
      </c>
      <c r="BM325">
        <v>0.82152636978339399</v>
      </c>
      <c r="BN325">
        <v>312.50829970590797</v>
      </c>
      <c r="BO325">
        <v>69.608098674458901</v>
      </c>
      <c r="BP325">
        <v>21.540227014112698</v>
      </c>
      <c r="BQ325">
        <v>51.0352134601386</v>
      </c>
      <c r="BR325">
        <v>4.16541187964848</v>
      </c>
      <c r="BS325">
        <v>7.9323780115506404</v>
      </c>
      <c r="BT325">
        <v>7.4744765424640303</v>
      </c>
      <c r="BU325">
        <v>0.68424613771364295</v>
      </c>
      <c r="BV325">
        <v>190.520269503858</v>
      </c>
      <c r="BW325">
        <v>33.943007733467603</v>
      </c>
      <c r="BX325">
        <v>25.210175715835799</v>
      </c>
      <c r="BY325">
        <v>41.866925983663798</v>
      </c>
      <c r="BZ325">
        <v>24.328239910185101</v>
      </c>
      <c r="CA325">
        <v>13.4174771610717</v>
      </c>
      <c r="CB325">
        <v>7.7695030501372697</v>
      </c>
      <c r="CC325">
        <v>0.33663041855051301</v>
      </c>
      <c r="CD325">
        <v>42.545070727683701</v>
      </c>
      <c r="CE325">
        <v>8.7748805058471593</v>
      </c>
      <c r="CF325">
        <v>9.0167404463347403</v>
      </c>
      <c r="CG325">
        <v>19.703764938690799</v>
      </c>
      <c r="CH325">
        <v>19.034861249871302</v>
      </c>
      <c r="CI325">
        <v>7.54914791102886</v>
      </c>
      <c r="CJ325">
        <v>12.3157559452466</v>
      </c>
      <c r="CK325">
        <v>0.53718799970892195</v>
      </c>
      <c r="CL325">
        <v>12.974341617085299</v>
      </c>
      <c r="CM325">
        <v>8.8302783805806193</v>
      </c>
      <c r="CN325">
        <v>14.3316810472247</v>
      </c>
      <c r="CO325">
        <v>13.314695266139299</v>
      </c>
      <c r="CP325">
        <v>12.001852749368</v>
      </c>
      <c r="CQ325">
        <v>1.59101934363301</v>
      </c>
      <c r="CR325">
        <v>4.0972652750402299</v>
      </c>
      <c r="CS325">
        <v>1.0082091918342599</v>
      </c>
      <c r="CT325">
        <v>33.620478088058</v>
      </c>
      <c r="CU325">
        <v>21.965981599368298</v>
      </c>
      <c r="CV325">
        <v>46.015323594090397</v>
      </c>
      <c r="CW325">
        <v>1.7330653763824999</v>
      </c>
      <c r="CX325">
        <v>2.7667431227175499</v>
      </c>
      <c r="CY325">
        <v>5.0049321169418501</v>
      </c>
      <c r="CZ325">
        <v>3.6405293532288501</v>
      </c>
      <c r="DA325">
        <v>1.25563368171006</v>
      </c>
      <c r="DB325">
        <v>72.671687334856301</v>
      </c>
      <c r="DC325">
        <v>32.095433453562499</v>
      </c>
      <c r="DD325">
        <v>42.832436337287398</v>
      </c>
      <c r="DE325">
        <v>2.5309797284848901</v>
      </c>
      <c r="DF325">
        <v>2.2857438457604302</v>
      </c>
      <c r="DG325">
        <v>12.775069936883099</v>
      </c>
      <c r="DH325">
        <v>8.5537973960248603</v>
      </c>
      <c r="DI325">
        <v>0.93285363494842999</v>
      </c>
      <c r="DJ325">
        <v>77.350994106059701</v>
      </c>
      <c r="DK325">
        <v>24.300526324129301</v>
      </c>
      <c r="DL325">
        <v>43.981038013013297</v>
      </c>
      <c r="DM325">
        <v>16.197678627381698</v>
      </c>
      <c r="DN325">
        <v>15.141636482784399</v>
      </c>
      <c r="DO325">
        <v>15.9224017508707</v>
      </c>
      <c r="DP325">
        <v>10.9178609397354</v>
      </c>
      <c r="DQ325">
        <v>0.87663001451512301</v>
      </c>
      <c r="DR325">
        <v>105.732260614757</v>
      </c>
      <c r="DS325">
        <v>9.5248894627974003</v>
      </c>
      <c r="DT325">
        <v>33.523661982049497</v>
      </c>
      <c r="DU325">
        <v>18.127046776806001</v>
      </c>
      <c r="DV325">
        <v>23.4999721971596</v>
      </c>
      <c r="DW325">
        <v>5.76494753404641</v>
      </c>
      <c r="DX325">
        <v>11.770808321588699</v>
      </c>
      <c r="DY325">
        <v>1.2492117950919299</v>
      </c>
      <c r="DZ325">
        <v>27.216907073187599</v>
      </c>
      <c r="EA325">
        <v>6.1719407070943202</v>
      </c>
      <c r="EB325">
        <v>16.767453138682299</v>
      </c>
      <c r="EC325">
        <v>9.6673211323408808</v>
      </c>
      <c r="ED325">
        <v>20.96556396251</v>
      </c>
      <c r="EE325">
        <v>2.1931896729032201</v>
      </c>
      <c r="EF325">
        <v>9.2367204763613699</v>
      </c>
      <c r="EG325">
        <v>2.95529594422216</v>
      </c>
      <c r="EH325">
        <v>45.326083213923198</v>
      </c>
      <c r="EI325">
        <v>17.486078634592801</v>
      </c>
      <c r="EJ325">
        <v>47.416621095089297</v>
      </c>
      <c r="EK325">
        <v>39.473882407662302</v>
      </c>
      <c r="EL325">
        <v>0.89715115954386204</v>
      </c>
      <c r="EM325">
        <v>7.0684644067081903</v>
      </c>
      <c r="EN325">
        <v>10.5255592632088</v>
      </c>
      <c r="EO325">
        <v>3.8159807200553502</v>
      </c>
      <c r="EP325">
        <v>45.649709157526502</v>
      </c>
      <c r="EQ325">
        <v>7.5713738785112596</v>
      </c>
      <c r="ER325">
        <v>31.122386671910501</v>
      </c>
      <c r="ES325">
        <v>27.516234775097299</v>
      </c>
      <c r="ET325">
        <v>9.6143932510368497</v>
      </c>
      <c r="EU325">
        <v>4.8709140542356097</v>
      </c>
      <c r="EV325">
        <v>15.4561618340178</v>
      </c>
      <c r="EW325">
        <v>7.2122323333583802</v>
      </c>
    </row>
    <row r="326" spans="1:153" x14ac:dyDescent="0.25">
      <c r="A326">
        <v>324.5</v>
      </c>
      <c r="B326">
        <v>83.416105691871806</v>
      </c>
      <c r="C326">
        <v>24.1335338134569</v>
      </c>
      <c r="D326">
        <v>37.509895331184303</v>
      </c>
      <c r="E326">
        <v>7.7908271278312897</v>
      </c>
      <c r="F326">
        <v>1.8819580747933999</v>
      </c>
      <c r="G326">
        <v>3.2869867683802898</v>
      </c>
      <c r="H326">
        <v>6.5767597899692198</v>
      </c>
      <c r="I326">
        <v>0.85208933670226905</v>
      </c>
      <c r="J326">
        <v>145.165199564744</v>
      </c>
      <c r="K326">
        <v>48.399450423204598</v>
      </c>
      <c r="L326">
        <v>39.538099534432398</v>
      </c>
      <c r="M326">
        <v>5.5677256096564598</v>
      </c>
      <c r="N326">
        <v>0.75113402275159602</v>
      </c>
      <c r="O326">
        <v>4.14495868551729</v>
      </c>
      <c r="P326">
        <v>8.2594935753987695</v>
      </c>
      <c r="Q326">
        <v>1.88590201052275</v>
      </c>
      <c r="R326">
        <v>56.200109041315699</v>
      </c>
      <c r="S326">
        <v>7.2375120293671804</v>
      </c>
      <c r="T326">
        <v>27.795784722685699</v>
      </c>
      <c r="U326">
        <v>10.000008876115199</v>
      </c>
      <c r="V326">
        <v>3.0334370206422001</v>
      </c>
      <c r="W326">
        <v>3.9412298259270999</v>
      </c>
      <c r="X326">
        <v>4.6871976747215998</v>
      </c>
      <c r="Y326">
        <v>0.76975339899020701</v>
      </c>
      <c r="Z326">
        <v>128.492764973568</v>
      </c>
      <c r="AA326">
        <v>18.754035115752899</v>
      </c>
      <c r="AB326">
        <v>42.954260882246203</v>
      </c>
      <c r="AC326">
        <v>7.6904465030180296</v>
      </c>
      <c r="AD326">
        <v>2.0955264387472199</v>
      </c>
      <c r="AE326">
        <v>4.6160989844746396</v>
      </c>
      <c r="AF326">
        <v>7.5666277684602399</v>
      </c>
      <c r="AG326">
        <v>1.3470350750318301</v>
      </c>
      <c r="AH326">
        <v>138.049870899708</v>
      </c>
      <c r="AI326">
        <v>27.186387738039102</v>
      </c>
      <c r="AJ326">
        <v>59.2799501882402</v>
      </c>
      <c r="AK326">
        <v>10.7139430028079</v>
      </c>
      <c r="AL326">
        <v>2.8248470819913201</v>
      </c>
      <c r="AM326">
        <v>4.3494780893762197</v>
      </c>
      <c r="AN326">
        <v>9.3423456814575605</v>
      </c>
      <c r="AO326">
        <v>1.41198632566253</v>
      </c>
      <c r="AP326">
        <v>129.09095267339001</v>
      </c>
      <c r="AQ326">
        <v>14.4641875143814</v>
      </c>
      <c r="AR326">
        <v>40.871320482631198</v>
      </c>
      <c r="AS326">
        <v>9.60115428612872</v>
      </c>
      <c r="AT326">
        <v>2.7013084491619499</v>
      </c>
      <c r="AU326">
        <v>2.9530340874157299</v>
      </c>
      <c r="AV326">
        <v>8.0388774171895303</v>
      </c>
      <c r="AW326">
        <v>2.0774087487267101</v>
      </c>
      <c r="AX326">
        <v>97.270044079567796</v>
      </c>
      <c r="AY326">
        <v>15.6270561182822</v>
      </c>
      <c r="AZ326">
        <v>25.949959268221299</v>
      </c>
      <c r="BA326">
        <v>5.67747272061135</v>
      </c>
      <c r="BB326">
        <v>2.26304687561271</v>
      </c>
      <c r="BC326">
        <v>3.1451020775809599</v>
      </c>
      <c r="BD326">
        <v>5.4518380453857196</v>
      </c>
      <c r="BE326">
        <v>1.63540768087699</v>
      </c>
      <c r="BF326">
        <v>205.549235354122</v>
      </c>
      <c r="BG326">
        <v>14.750882385132799</v>
      </c>
      <c r="BH326">
        <v>16.942632456307301</v>
      </c>
      <c r="BI326">
        <v>5.5129143576125701</v>
      </c>
      <c r="BJ326">
        <v>2.2880258340847499</v>
      </c>
      <c r="BK326">
        <v>2.81020348857226</v>
      </c>
      <c r="BL326">
        <v>4.1792927517204701</v>
      </c>
      <c r="BM326">
        <v>0.59947301595188596</v>
      </c>
      <c r="BN326">
        <v>207.94146590712501</v>
      </c>
      <c r="BO326">
        <v>25.064516518656301</v>
      </c>
      <c r="BP326">
        <v>54.001388133595</v>
      </c>
      <c r="BQ326">
        <v>12.8582959768103</v>
      </c>
      <c r="BR326">
        <v>12.5299054775898</v>
      </c>
      <c r="BS326">
        <v>6.8628924552902797</v>
      </c>
      <c r="BT326">
        <v>8.8649394001796402</v>
      </c>
      <c r="BU326">
        <v>1.0949153655756301</v>
      </c>
      <c r="BV326">
        <v>54.388202934082599</v>
      </c>
      <c r="BW326">
        <v>32.404614853095502</v>
      </c>
      <c r="BX326">
        <v>55.0891320275665</v>
      </c>
      <c r="BY326">
        <v>16.426281475303998</v>
      </c>
      <c r="BZ326">
        <v>9.8576960823075392</v>
      </c>
      <c r="CA326">
        <v>7.4871501283752497</v>
      </c>
      <c r="CB326">
        <v>12.372068855364599</v>
      </c>
      <c r="CC326">
        <v>2.0990110207331001</v>
      </c>
      <c r="CD326">
        <v>102.074475943181</v>
      </c>
      <c r="CE326">
        <v>18.954710179163001</v>
      </c>
      <c r="CF326">
        <v>28.7011386530653</v>
      </c>
      <c r="CG326">
        <v>5.4714804336203997</v>
      </c>
      <c r="CH326">
        <v>6.5023225017592496</v>
      </c>
      <c r="CI326">
        <v>3.6468709394840499</v>
      </c>
      <c r="CJ326">
        <v>11.927540198592901</v>
      </c>
      <c r="CK326">
        <v>1.8908135545242599</v>
      </c>
      <c r="CL326">
        <v>70.118971537291898</v>
      </c>
      <c r="CM326">
        <v>7.6999218187749001</v>
      </c>
      <c r="CN326">
        <v>7.0644861890862503</v>
      </c>
      <c r="CO326">
        <v>1.41758698753163</v>
      </c>
      <c r="CP326">
        <v>2.8313102662566498</v>
      </c>
      <c r="CQ326">
        <v>1.9096475713250201</v>
      </c>
      <c r="CR326">
        <v>5.5899812025239299</v>
      </c>
      <c r="CS326">
        <v>1.3865120242526201</v>
      </c>
      <c r="CT326">
        <v>151.70951682348701</v>
      </c>
      <c r="CU326">
        <v>6.9422312195354703</v>
      </c>
      <c r="CV326">
        <v>5.4781061959829298</v>
      </c>
      <c r="CW326">
        <v>2.6781485291049001</v>
      </c>
      <c r="CX326">
        <v>6.3543101531781003</v>
      </c>
      <c r="CY326">
        <v>2.5718684920541</v>
      </c>
      <c r="CZ326">
        <v>6.4930181960578901</v>
      </c>
      <c r="DA326">
        <v>1.37827693641393</v>
      </c>
      <c r="DB326">
        <v>130.52684093173701</v>
      </c>
      <c r="DC326">
        <v>15.9396231795487</v>
      </c>
      <c r="DD326">
        <v>19.3254500152857</v>
      </c>
      <c r="DE326">
        <v>8.8706243439472701</v>
      </c>
      <c r="DF326">
        <v>12.7321015951796</v>
      </c>
      <c r="DG326">
        <v>2.0357800221709299</v>
      </c>
      <c r="DH326">
        <v>13.7130330659771</v>
      </c>
      <c r="DI326">
        <v>1.47077015182506</v>
      </c>
      <c r="DJ326">
        <v>49.8554850130243</v>
      </c>
      <c r="DK326">
        <v>30.8095129075672</v>
      </c>
      <c r="DL326">
        <v>32.072023458971898</v>
      </c>
      <c r="DM326">
        <v>45.370088230823697</v>
      </c>
      <c r="DN326">
        <v>12.8830334835641</v>
      </c>
      <c r="DO326">
        <v>5.1599243999546598</v>
      </c>
      <c r="DP326">
        <v>14.6900376259551</v>
      </c>
      <c r="DQ326">
        <v>2.0975415854219501</v>
      </c>
      <c r="DR326">
        <v>58.627679287827597</v>
      </c>
      <c r="DS326">
        <v>24.176084556728899</v>
      </c>
      <c r="DT326">
        <v>31.5584299559344</v>
      </c>
      <c r="DU326">
        <v>34.1691246348324</v>
      </c>
      <c r="DV326">
        <v>8.5553774744466704</v>
      </c>
      <c r="DW326">
        <v>6.7067075967515102</v>
      </c>
      <c r="DX326">
        <v>9.1194902304817305</v>
      </c>
      <c r="DY326">
        <v>1.68665055580747</v>
      </c>
      <c r="DZ326">
        <v>64.548742620191405</v>
      </c>
      <c r="EA326">
        <v>15.191725834161799</v>
      </c>
      <c r="EB326">
        <v>13.9532408897414</v>
      </c>
      <c r="EC326">
        <v>13.7947815379934</v>
      </c>
      <c r="ED326">
        <v>4.1040379759346299</v>
      </c>
      <c r="EE326">
        <v>2.6824825010926299</v>
      </c>
      <c r="EF326">
        <v>8.1091282276355194</v>
      </c>
      <c r="EG326">
        <v>2.4701215717454001</v>
      </c>
      <c r="EH326">
        <v>52.791734537006597</v>
      </c>
      <c r="EI326">
        <v>4.5409887475380701</v>
      </c>
      <c r="EJ326">
        <v>17.150501079582501</v>
      </c>
      <c r="EK326">
        <v>15.3232139534671</v>
      </c>
      <c r="EL326">
        <v>4.4497847247318498</v>
      </c>
      <c r="EM326">
        <v>2.4182941271290699</v>
      </c>
      <c r="EN326">
        <v>25.028459248268302</v>
      </c>
      <c r="EO326">
        <v>6.2321840897754299</v>
      </c>
      <c r="EP326">
        <v>18.760531351934901</v>
      </c>
      <c r="EQ326">
        <v>7.1973771697079396</v>
      </c>
      <c r="ER326">
        <v>21.923207765990799</v>
      </c>
      <c r="ES326">
        <v>37.872752921107903</v>
      </c>
      <c r="ET326">
        <v>1.3935742134717799</v>
      </c>
      <c r="EU326">
        <v>2.6654955923198398</v>
      </c>
      <c r="EV326">
        <v>13.978379125293101</v>
      </c>
      <c r="EW326">
        <v>3.7576381730169102</v>
      </c>
    </row>
    <row r="327" spans="1:153" x14ac:dyDescent="0.25">
      <c r="A327">
        <v>325.5</v>
      </c>
      <c r="B327">
        <v>20.442727532467199</v>
      </c>
      <c r="C327">
        <v>16.308897592663801</v>
      </c>
      <c r="D327">
        <v>64.870815385331198</v>
      </c>
      <c r="E327">
        <v>6.5904306893614502</v>
      </c>
      <c r="F327">
        <v>2.0404331719001201</v>
      </c>
      <c r="G327">
        <v>5.5304688636724801</v>
      </c>
      <c r="H327">
        <v>5.9307536815096897</v>
      </c>
      <c r="I327">
        <v>1.1533220209546899</v>
      </c>
      <c r="J327">
        <v>35.045910989088497</v>
      </c>
      <c r="K327">
        <v>19.442697237690901</v>
      </c>
      <c r="L327">
        <v>59.215216915363499</v>
      </c>
      <c r="M327">
        <v>8.4098475451721306</v>
      </c>
      <c r="N327">
        <v>1.29269077270768</v>
      </c>
      <c r="O327">
        <v>5.6757806546495102</v>
      </c>
      <c r="P327">
        <v>7.06007618628544</v>
      </c>
      <c r="Q327">
        <v>1.69354293867457</v>
      </c>
      <c r="R327">
        <v>32.559883250089001</v>
      </c>
      <c r="S327">
        <v>9.7247978246995004</v>
      </c>
      <c r="T327">
        <v>54.4553441586541</v>
      </c>
      <c r="U327">
        <v>4.5882086752558502</v>
      </c>
      <c r="V327">
        <v>1.9642602327154699</v>
      </c>
      <c r="W327">
        <v>6.2399293790092001</v>
      </c>
      <c r="X327">
        <v>5.5749335920250198</v>
      </c>
      <c r="Y327">
        <v>0.64593968890535702</v>
      </c>
      <c r="Z327">
        <v>59.754718490928397</v>
      </c>
      <c r="AA327">
        <v>16.747534062297301</v>
      </c>
      <c r="AB327">
        <v>89.207289340626701</v>
      </c>
      <c r="AC327">
        <v>10.5652000436572</v>
      </c>
      <c r="AD327">
        <v>1.54603931702605</v>
      </c>
      <c r="AE327">
        <v>9.9911562561164597</v>
      </c>
      <c r="AF327">
        <v>8.0284791129233604</v>
      </c>
      <c r="AG327">
        <v>1.0286424517317401</v>
      </c>
      <c r="AH327">
        <v>27.4594175708264</v>
      </c>
      <c r="AI327">
        <v>27.097417581878599</v>
      </c>
      <c r="AJ327">
        <v>93.055291765224993</v>
      </c>
      <c r="AK327">
        <v>16.195910758004501</v>
      </c>
      <c r="AL327">
        <v>1.8192945970912699</v>
      </c>
      <c r="AM327">
        <v>10.197014531832201</v>
      </c>
      <c r="AN327">
        <v>8.0559162712983508</v>
      </c>
      <c r="AO327">
        <v>1.6752301888786101</v>
      </c>
      <c r="AP327">
        <v>25.169687449748601</v>
      </c>
      <c r="AQ327">
        <v>22.419883915502499</v>
      </c>
      <c r="AR327">
        <v>82.256754900914999</v>
      </c>
      <c r="AS327">
        <v>12.1231877221798</v>
      </c>
      <c r="AT327">
        <v>2.7915506551401799</v>
      </c>
      <c r="AU327">
        <v>11.172681158495999</v>
      </c>
      <c r="AV327">
        <v>7.8909197903990496</v>
      </c>
      <c r="AW327">
        <v>1.7703474570039299</v>
      </c>
      <c r="AX327">
        <v>14.9840392464309</v>
      </c>
      <c r="AY327">
        <v>11.1642946262967</v>
      </c>
      <c r="AZ327">
        <v>41.249144053784001</v>
      </c>
      <c r="BA327">
        <v>7.7482838669176104</v>
      </c>
      <c r="BB327">
        <v>2.0011831167156799</v>
      </c>
      <c r="BC327">
        <v>6.1060416202481402</v>
      </c>
      <c r="BD327">
        <v>7.1435785739538504</v>
      </c>
      <c r="BE327">
        <v>2.4706693533380499</v>
      </c>
      <c r="BF327">
        <v>68.689284831144505</v>
      </c>
      <c r="BG327">
        <v>11.584798136475399</v>
      </c>
      <c r="BH327">
        <v>39.6540715840773</v>
      </c>
      <c r="BI327">
        <v>2.2134656164242799</v>
      </c>
      <c r="BJ327">
        <v>2.07426061363438</v>
      </c>
      <c r="BK327">
        <v>4.0296645825518</v>
      </c>
      <c r="BL327">
        <v>2.5966229927856999</v>
      </c>
      <c r="BM327">
        <v>0.38634292890529598</v>
      </c>
      <c r="BN327">
        <v>206.90401660674601</v>
      </c>
      <c r="BO327">
        <v>43.101581778016197</v>
      </c>
      <c r="BP327">
        <v>125.553778700347</v>
      </c>
      <c r="BQ327">
        <v>12.636840268020601</v>
      </c>
      <c r="BR327">
        <v>0.76513845791650503</v>
      </c>
      <c r="BS327">
        <v>6.14328410052235</v>
      </c>
      <c r="BT327">
        <v>6.86669278172125</v>
      </c>
      <c r="BU327">
        <v>1.4300414945982001</v>
      </c>
      <c r="BV327">
        <v>35.770608093662503</v>
      </c>
      <c r="BW327">
        <v>30.5045218943661</v>
      </c>
      <c r="BX327">
        <v>93.576673422087296</v>
      </c>
      <c r="BY327">
        <v>31.829155156623401</v>
      </c>
      <c r="BZ327">
        <v>5.0698339139002604</v>
      </c>
      <c r="CA327">
        <v>6.0696002748913704</v>
      </c>
      <c r="CB327">
        <v>6.6405446101679404</v>
      </c>
      <c r="CC327">
        <v>2.4766331865565001</v>
      </c>
      <c r="CD327">
        <v>31.036093265031099</v>
      </c>
      <c r="CE327">
        <v>17.101102521275301</v>
      </c>
      <c r="CF327">
        <v>62.658141182332002</v>
      </c>
      <c r="CG327">
        <v>21.111092105362701</v>
      </c>
      <c r="CH327">
        <v>5.5773665089612603</v>
      </c>
      <c r="CI327">
        <v>8.3077821995760797</v>
      </c>
      <c r="CJ327">
        <v>7.6566679552848198</v>
      </c>
      <c r="CK327">
        <v>1.4377113619337301</v>
      </c>
      <c r="CL327">
        <v>17.487381796828402</v>
      </c>
      <c r="CM327">
        <v>7.1551545906262097</v>
      </c>
      <c r="CN327">
        <v>9.3752181759841005</v>
      </c>
      <c r="CO327">
        <v>8.4575592163112194</v>
      </c>
      <c r="CP327">
        <v>2.5568625023778799</v>
      </c>
      <c r="CQ327">
        <v>2.5792785781099998</v>
      </c>
      <c r="CR327">
        <v>5.4571361424314597</v>
      </c>
      <c r="CS327">
        <v>0.967757775884447</v>
      </c>
      <c r="CT327">
        <v>95.678418106063702</v>
      </c>
      <c r="CU327">
        <v>7.9197164552275003</v>
      </c>
      <c r="CV327">
        <v>25.364161770397899</v>
      </c>
      <c r="CW327">
        <v>8.6178326081284595</v>
      </c>
      <c r="CX327">
        <v>3.2266219770749802</v>
      </c>
      <c r="CY327">
        <v>1.4149974089361601</v>
      </c>
      <c r="CZ327">
        <v>5.2026139114323096</v>
      </c>
      <c r="DA327">
        <v>1.49488970679199</v>
      </c>
      <c r="DB327">
        <v>46.6425015227356</v>
      </c>
      <c r="DC327">
        <v>19.507941938404599</v>
      </c>
      <c r="DD327">
        <v>89.773958202982001</v>
      </c>
      <c r="DE327">
        <v>19.884931039700501</v>
      </c>
      <c r="DF327">
        <v>4.9113201591428197</v>
      </c>
      <c r="DG327">
        <v>1.7167809503365701</v>
      </c>
      <c r="DH327">
        <v>6.3867906736017801</v>
      </c>
      <c r="DI327">
        <v>1.9380909947740901</v>
      </c>
      <c r="DJ327">
        <v>18.522298791093199</v>
      </c>
      <c r="DK327">
        <v>11.668708196212799</v>
      </c>
      <c r="DL327">
        <v>116.476640739777</v>
      </c>
      <c r="DM327">
        <v>43.7355658625712</v>
      </c>
      <c r="DN327">
        <v>4.5734613606701</v>
      </c>
      <c r="DO327">
        <v>4.24462962306169</v>
      </c>
      <c r="DP327">
        <v>6.3306072218286404</v>
      </c>
      <c r="DQ327">
        <v>2.2639587293376202</v>
      </c>
      <c r="DR327">
        <v>67.982903581605697</v>
      </c>
      <c r="DS327">
        <v>11.0067683373662</v>
      </c>
      <c r="DT327">
        <v>78.0101716858765</v>
      </c>
      <c r="DU327">
        <v>24.457742396578499</v>
      </c>
      <c r="DV327">
        <v>10.0677691128272</v>
      </c>
      <c r="DW327">
        <v>5.9646545762255698</v>
      </c>
      <c r="DX327">
        <v>6.5053201080763303</v>
      </c>
      <c r="DY327">
        <v>1.3683649803504401</v>
      </c>
      <c r="DZ327">
        <v>89.872048161418206</v>
      </c>
      <c r="EA327">
        <v>3.2578748296862998</v>
      </c>
      <c r="EB327">
        <v>17.580083196045901</v>
      </c>
      <c r="EC327">
        <v>7.7043251365417698</v>
      </c>
      <c r="ED327">
        <v>4.5859460297630603</v>
      </c>
      <c r="EE327">
        <v>1.34970722367486</v>
      </c>
      <c r="EF327">
        <v>4.2239847147016301</v>
      </c>
      <c r="EG327">
        <v>1.0695387446222</v>
      </c>
      <c r="EH327">
        <v>44.380649078835702</v>
      </c>
      <c r="EI327">
        <v>6.0600186298295702</v>
      </c>
      <c r="EJ327">
        <v>34.674235393588702</v>
      </c>
      <c r="EK327">
        <v>18.397743113930499</v>
      </c>
      <c r="EL327">
        <v>2.62741912086218</v>
      </c>
      <c r="EM327">
        <v>4.0735335395347096</v>
      </c>
      <c r="EN327">
        <v>12.4006209863199</v>
      </c>
      <c r="EO327">
        <v>5.4387670152443102</v>
      </c>
      <c r="EP327">
        <v>49.240033559214901</v>
      </c>
      <c r="EQ327">
        <v>2.0886662303580601</v>
      </c>
      <c r="ER327">
        <v>18.1265427598684</v>
      </c>
      <c r="ES327">
        <v>6.7848734316976298</v>
      </c>
      <c r="ET327">
        <v>1.2967473372123901</v>
      </c>
      <c r="EU327">
        <v>3.31980258240496</v>
      </c>
      <c r="EV327">
        <v>6.9245320343274699</v>
      </c>
      <c r="EW327">
        <v>2.5125765722965898</v>
      </c>
    </row>
    <row r="328" spans="1:153" x14ac:dyDescent="0.25">
      <c r="A328">
        <v>326.5</v>
      </c>
      <c r="B328">
        <v>28.1897780737708</v>
      </c>
      <c r="C328">
        <v>6.9159656899073303</v>
      </c>
      <c r="D328">
        <v>53.053888537289502</v>
      </c>
      <c r="E328">
        <v>14.8367731119677</v>
      </c>
      <c r="F328">
        <v>2.5881164256174101</v>
      </c>
      <c r="G328">
        <v>2.38746590866505</v>
      </c>
      <c r="H328">
        <v>6.6891206810848898</v>
      </c>
      <c r="I328">
        <v>0.70916877295902203</v>
      </c>
      <c r="J328">
        <v>30.5913132952806</v>
      </c>
      <c r="K328">
        <v>14.868827933459</v>
      </c>
      <c r="L328">
        <v>53.633343700807302</v>
      </c>
      <c r="M328">
        <v>10.8516201051814</v>
      </c>
      <c r="N328">
        <v>2.6258698717447002</v>
      </c>
      <c r="O328">
        <v>1.7553574288306899</v>
      </c>
      <c r="P328">
        <v>6.9175124136422301</v>
      </c>
      <c r="Q328">
        <v>0.86557992692042396</v>
      </c>
      <c r="R328">
        <v>31.3072203804652</v>
      </c>
      <c r="S328">
        <v>9.9547572196491902</v>
      </c>
      <c r="T328">
        <v>39.990442160988898</v>
      </c>
      <c r="U328">
        <v>13.438315108691</v>
      </c>
      <c r="V328">
        <v>0.62800641830154902</v>
      </c>
      <c r="W328">
        <v>2.5474759477550699</v>
      </c>
      <c r="X328">
        <v>4.6266580401262702</v>
      </c>
      <c r="Y328">
        <v>0.64735484264223697</v>
      </c>
      <c r="Z328">
        <v>8.9775236832521799</v>
      </c>
      <c r="AA328">
        <v>10.6083779011754</v>
      </c>
      <c r="AB328">
        <v>81.726741711538594</v>
      </c>
      <c r="AC328">
        <v>24.115491769607299</v>
      </c>
      <c r="AD328">
        <v>1.4821502562598701</v>
      </c>
      <c r="AE328">
        <v>7.0425077927242103</v>
      </c>
      <c r="AF328">
        <v>9.7951763282294202</v>
      </c>
      <c r="AG328">
        <v>0.746729315901007</v>
      </c>
      <c r="AH328">
        <v>9.8322617526521796</v>
      </c>
      <c r="AI328">
        <v>11.8985956825355</v>
      </c>
      <c r="AJ328">
        <v>72.581333066515697</v>
      </c>
      <c r="AK328">
        <v>21.454326899243402</v>
      </c>
      <c r="AL328">
        <v>1.6573008857687199</v>
      </c>
      <c r="AM328">
        <v>3.5925221285741999</v>
      </c>
      <c r="AN328">
        <v>8.9512511225450595</v>
      </c>
      <c r="AO328">
        <v>1.13766867944165</v>
      </c>
      <c r="AP328">
        <v>27.8891523527593</v>
      </c>
      <c r="AQ328">
        <v>16.792803529626301</v>
      </c>
      <c r="AR328">
        <v>77.575718621775906</v>
      </c>
      <c r="AS328">
        <v>12.254450644870399</v>
      </c>
      <c r="AT328">
        <v>1.82809715654597</v>
      </c>
      <c r="AU328">
        <v>1.2320372011163501</v>
      </c>
      <c r="AV328">
        <v>8.972987022661</v>
      </c>
      <c r="AW328">
        <v>1.1459605054809601</v>
      </c>
      <c r="AX328">
        <v>27.0717038551551</v>
      </c>
      <c r="AY328">
        <v>17.2699673702258</v>
      </c>
      <c r="AZ328">
        <v>59.434454196679802</v>
      </c>
      <c r="BA328">
        <v>4.4705296051000598</v>
      </c>
      <c r="BB328">
        <v>3.3578433933018599</v>
      </c>
      <c r="BC328">
        <v>2.40429222781672</v>
      </c>
      <c r="BD328">
        <v>6.8259495118509399</v>
      </c>
      <c r="BE328">
        <v>0.60583051872284599</v>
      </c>
      <c r="BF328">
        <v>43.9880908223045</v>
      </c>
      <c r="BG328">
        <v>7.0485288483478099</v>
      </c>
      <c r="BH328">
        <v>23.0010731298627</v>
      </c>
      <c r="BI328">
        <v>7.6811367179083696</v>
      </c>
      <c r="BJ328">
        <v>0.59149405053092396</v>
      </c>
      <c r="BK328">
        <v>2.6612511131166601</v>
      </c>
      <c r="BL328">
        <v>3.13613402138858</v>
      </c>
      <c r="BM328">
        <v>0.57077297582384001</v>
      </c>
      <c r="BN328">
        <v>164.650648956184</v>
      </c>
      <c r="BO328">
        <v>28.782881097981999</v>
      </c>
      <c r="BP328">
        <v>145.45214793530599</v>
      </c>
      <c r="BQ328">
        <v>18.396716441453201</v>
      </c>
      <c r="BR328">
        <v>7.1043209011433497</v>
      </c>
      <c r="BS328">
        <v>8.3294552801776192</v>
      </c>
      <c r="BT328">
        <v>10.5631856113892</v>
      </c>
      <c r="BU328">
        <v>0.99171527945909299</v>
      </c>
      <c r="BV328">
        <v>49.8364587091651</v>
      </c>
      <c r="BW328">
        <v>30.4891216271456</v>
      </c>
      <c r="BX328">
        <v>151.942924272678</v>
      </c>
      <c r="BY328">
        <v>23.455112478574701</v>
      </c>
      <c r="BZ328">
        <v>16.026654238017301</v>
      </c>
      <c r="CA328">
        <v>5.0259696694468596</v>
      </c>
      <c r="CB328">
        <v>13.7428306658705</v>
      </c>
      <c r="CC328">
        <v>1.32025486582184</v>
      </c>
      <c r="CD328">
        <v>18.3583241487731</v>
      </c>
      <c r="CE328">
        <v>10.853759934400999</v>
      </c>
      <c r="CF328">
        <v>109.550423186348</v>
      </c>
      <c r="CG328">
        <v>15.5327809254045</v>
      </c>
      <c r="CH328">
        <v>10.4225063112876</v>
      </c>
      <c r="CI328">
        <v>7.6484183405189299</v>
      </c>
      <c r="CJ328">
        <v>10.4103852347365</v>
      </c>
      <c r="CK328">
        <v>1.8521291965286899</v>
      </c>
      <c r="CL328">
        <v>17.669317956684001</v>
      </c>
      <c r="CM328">
        <v>9.4569302505210704</v>
      </c>
      <c r="CN328">
        <v>30.991899431578901</v>
      </c>
      <c r="CO328">
        <v>1.2388597006400801</v>
      </c>
      <c r="CP328">
        <v>7.6571902947342796</v>
      </c>
      <c r="CQ328">
        <v>5.6673561489403301</v>
      </c>
      <c r="CR328">
        <v>5.0307913576571801</v>
      </c>
      <c r="CS328">
        <v>1.88193041276513</v>
      </c>
      <c r="CT328">
        <v>3.5042311128262602</v>
      </c>
      <c r="CU328">
        <v>5.01824911350083</v>
      </c>
      <c r="CV328">
        <v>6.2235863611630302</v>
      </c>
      <c r="CW328">
        <v>6.8100172161701096</v>
      </c>
      <c r="CX328">
        <v>3.0401037440815002</v>
      </c>
      <c r="CY328">
        <v>3.5592470397582301</v>
      </c>
      <c r="CZ328">
        <v>7.5111823957122903</v>
      </c>
      <c r="DA328">
        <v>2.17287749369746</v>
      </c>
      <c r="DB328">
        <v>9.8497039494857308</v>
      </c>
      <c r="DC328">
        <v>5.4902341686597804</v>
      </c>
      <c r="DD328">
        <v>65.666551554708306</v>
      </c>
      <c r="DE328">
        <v>17.7572971439483</v>
      </c>
      <c r="DF328">
        <v>6.06307987059576</v>
      </c>
      <c r="DG328">
        <v>6.5385711914030198</v>
      </c>
      <c r="DH328">
        <v>12.869119840982</v>
      </c>
      <c r="DI328">
        <v>2.2894121685087301</v>
      </c>
      <c r="DJ328">
        <v>21.692763242330098</v>
      </c>
      <c r="DK328">
        <v>16.281359874870201</v>
      </c>
      <c r="DL328">
        <v>168.23653275052999</v>
      </c>
      <c r="DM328">
        <v>69.638419714597205</v>
      </c>
      <c r="DN328">
        <v>21.4302335092531</v>
      </c>
      <c r="DO328">
        <v>7.6831534977037697</v>
      </c>
      <c r="DP328">
        <v>18.0223592673517</v>
      </c>
      <c r="DQ328">
        <v>2.00697909760685</v>
      </c>
      <c r="DR328">
        <v>18.5879950385246</v>
      </c>
      <c r="DS328">
        <v>9.2068993372889096</v>
      </c>
      <c r="DT328">
        <v>94.916249101065802</v>
      </c>
      <c r="DU328">
        <v>48.780877169904699</v>
      </c>
      <c r="DV328">
        <v>23.939146790698999</v>
      </c>
      <c r="DW328">
        <v>10.746192776192499</v>
      </c>
      <c r="DX328">
        <v>11.870225713913999</v>
      </c>
      <c r="DY328">
        <v>3.2790907288090998</v>
      </c>
      <c r="DZ328">
        <v>18.4225827694294</v>
      </c>
      <c r="EA328">
        <v>3.8312593866937901</v>
      </c>
      <c r="EB328">
        <v>16.408345825725899</v>
      </c>
      <c r="EC328">
        <v>9.7149978452654402</v>
      </c>
      <c r="ED328">
        <v>10.5967901618785</v>
      </c>
      <c r="EE328">
        <v>9.1332620560614401</v>
      </c>
      <c r="EF328">
        <v>10.5931139120741</v>
      </c>
      <c r="EG328">
        <v>5.6028538681641704</v>
      </c>
      <c r="EH328">
        <v>4.0691885223919604</v>
      </c>
      <c r="EI328">
        <v>1.6047191354175601</v>
      </c>
      <c r="EJ328">
        <v>9.4039636859222604</v>
      </c>
      <c r="EK328">
        <v>27.9508905398304</v>
      </c>
      <c r="EL328">
        <v>8.0482374674749408</v>
      </c>
      <c r="EM328">
        <v>9.7358337247152704</v>
      </c>
      <c r="EN328">
        <v>27.6878796355087</v>
      </c>
      <c r="EO328">
        <v>7.2021378688531499</v>
      </c>
      <c r="EP328">
        <v>21.813209785909201</v>
      </c>
      <c r="EQ328">
        <v>2.3550712424174201</v>
      </c>
      <c r="ER328">
        <v>28.431266076781998</v>
      </c>
      <c r="ES328">
        <v>23.811240696237</v>
      </c>
      <c r="ET328">
        <v>7.7174330389624597</v>
      </c>
      <c r="EU328">
        <v>5.7007717463047696</v>
      </c>
      <c r="EV328">
        <v>13.864398678788399</v>
      </c>
      <c r="EW328">
        <v>7.4189946908402797</v>
      </c>
    </row>
    <row r="329" spans="1:153" x14ac:dyDescent="0.25">
      <c r="A329">
        <v>327.5</v>
      </c>
      <c r="B329">
        <v>44.282006052405002</v>
      </c>
      <c r="C329">
        <v>10.108451116435001</v>
      </c>
      <c r="D329">
        <v>26.443699199459399</v>
      </c>
      <c r="E329">
        <v>63.143970570541498</v>
      </c>
      <c r="F329">
        <v>4.22444052393256</v>
      </c>
      <c r="G329">
        <v>4.7969548198026404</v>
      </c>
      <c r="H329">
        <v>7.6837139404237398</v>
      </c>
      <c r="I329">
        <v>0.60144458154069003</v>
      </c>
      <c r="J329">
        <v>8.7815672934543105</v>
      </c>
      <c r="K329">
        <v>15.9830774258351</v>
      </c>
      <c r="L329">
        <v>24.588208352983401</v>
      </c>
      <c r="M329">
        <v>70.083152629553993</v>
      </c>
      <c r="N329">
        <v>4.8325903880937098</v>
      </c>
      <c r="O329">
        <v>5.1519836587545598</v>
      </c>
      <c r="P329">
        <v>9.4059085551278301</v>
      </c>
      <c r="Q329">
        <v>1.47902439880646</v>
      </c>
      <c r="R329">
        <v>72.341856662862995</v>
      </c>
      <c r="S329">
        <v>2.86751660082522</v>
      </c>
      <c r="T329">
        <v>18.129044612181701</v>
      </c>
      <c r="U329">
        <v>40.670658318169899</v>
      </c>
      <c r="V329">
        <v>2.7273494997103001</v>
      </c>
      <c r="W329">
        <v>4.9663765775951596</v>
      </c>
      <c r="X329">
        <v>3.7850612925871201</v>
      </c>
      <c r="Y329">
        <v>0.54974607889707905</v>
      </c>
      <c r="Z329">
        <v>80.968578631110205</v>
      </c>
      <c r="AA329">
        <v>10.898591443955301</v>
      </c>
      <c r="AB329">
        <v>25.725449201219099</v>
      </c>
      <c r="AC329">
        <v>55.311720561738099</v>
      </c>
      <c r="AD329">
        <v>3.5820278956240199</v>
      </c>
      <c r="AE329">
        <v>7.2537984922574301</v>
      </c>
      <c r="AF329">
        <v>7.6973315760630197</v>
      </c>
      <c r="AG329">
        <v>0.96817640606077104</v>
      </c>
      <c r="AH329">
        <v>50.120520870742403</v>
      </c>
      <c r="AI329">
        <v>11.0302142774716</v>
      </c>
      <c r="AJ329">
        <v>26.642897516241302</v>
      </c>
      <c r="AK329">
        <v>61.191258132634303</v>
      </c>
      <c r="AL329">
        <v>4.4511985290571099</v>
      </c>
      <c r="AM329">
        <v>7.5380030566936096</v>
      </c>
      <c r="AN329">
        <v>9.5851254736915994</v>
      </c>
      <c r="AO329">
        <v>1.2190360988875699</v>
      </c>
      <c r="AP329">
        <v>74.856988656425798</v>
      </c>
      <c r="AQ329">
        <v>10.290899427125201</v>
      </c>
      <c r="AR329">
        <v>20.7691327108076</v>
      </c>
      <c r="AS329">
        <v>63.172183321278901</v>
      </c>
      <c r="AT329">
        <v>4.7763622290627596</v>
      </c>
      <c r="AU329">
        <v>6.1917657259499403</v>
      </c>
      <c r="AV329">
        <v>11.3531505465139</v>
      </c>
      <c r="AW329">
        <v>1.41419280944783</v>
      </c>
      <c r="AX329">
        <v>21.148664543732501</v>
      </c>
      <c r="AY329">
        <v>8.0708793628732494</v>
      </c>
      <c r="AZ329">
        <v>17.915545464806002</v>
      </c>
      <c r="BA329">
        <v>53.028390488708403</v>
      </c>
      <c r="BB329">
        <v>3.0689358289693098</v>
      </c>
      <c r="BC329">
        <v>3.2961547278519698</v>
      </c>
      <c r="BD329">
        <v>9.1886466583587101</v>
      </c>
      <c r="BE329">
        <v>1.5841360155933799</v>
      </c>
      <c r="BF329">
        <v>176.45895737486299</v>
      </c>
      <c r="BG329">
        <v>1.0002136302004201</v>
      </c>
      <c r="BH329">
        <v>10.459690360872999</v>
      </c>
      <c r="BI329">
        <v>14.171535687560301</v>
      </c>
      <c r="BJ329">
        <v>0.63869115258797005</v>
      </c>
      <c r="BK329">
        <v>2.0431294350590798</v>
      </c>
      <c r="BL329">
        <v>1.2084695522708599</v>
      </c>
      <c r="BM329">
        <v>0.326667499772756</v>
      </c>
      <c r="BN329">
        <v>271.66345155423699</v>
      </c>
      <c r="BO329">
        <v>58.257223796208699</v>
      </c>
      <c r="BP329">
        <v>20.743420973748101</v>
      </c>
      <c r="BQ329">
        <v>12.288291851671101</v>
      </c>
      <c r="BR329">
        <v>1.4662230632249</v>
      </c>
      <c r="BS329">
        <v>4.1669992259098301</v>
      </c>
      <c r="BT329">
        <v>5.0596338753476804</v>
      </c>
      <c r="BU329">
        <v>0.87107321580770602</v>
      </c>
      <c r="BV329">
        <v>65.687261809766696</v>
      </c>
      <c r="BW329">
        <v>8.2142693066851908</v>
      </c>
      <c r="BX329">
        <v>10.7661736970165</v>
      </c>
      <c r="BY329">
        <v>18.226338124086801</v>
      </c>
      <c r="BZ329">
        <v>6.8030697051327804</v>
      </c>
      <c r="CA329">
        <v>5.8323410012910797</v>
      </c>
      <c r="CB329">
        <v>11.144359931476201</v>
      </c>
      <c r="CC329">
        <v>1.5811815556615101</v>
      </c>
      <c r="CD329">
        <v>34.208168784681199</v>
      </c>
      <c r="CE329">
        <v>10.8439242850732</v>
      </c>
      <c r="CF329">
        <v>12.580715352152099</v>
      </c>
      <c r="CG329">
        <v>28.350012665841302</v>
      </c>
      <c r="CH329">
        <v>7.0171989393104797</v>
      </c>
      <c r="CI329">
        <v>4.1443308143915099</v>
      </c>
      <c r="CJ329">
        <v>15.387625958308</v>
      </c>
      <c r="CK329">
        <v>1.59072062010236</v>
      </c>
      <c r="CL329">
        <v>10.2067404398843</v>
      </c>
      <c r="CM329">
        <v>6.2184820561182104</v>
      </c>
      <c r="CN329">
        <v>10.184716700382999</v>
      </c>
      <c r="CO329">
        <v>24.4415740849918</v>
      </c>
      <c r="CP329">
        <v>2.6593075420193499</v>
      </c>
      <c r="CQ329">
        <v>1.2366775812367401</v>
      </c>
      <c r="CR329">
        <v>10.5158942510292</v>
      </c>
      <c r="CS329">
        <v>1.2816241396277399</v>
      </c>
      <c r="CT329">
        <v>31.342776628401801</v>
      </c>
      <c r="CU329">
        <v>5.4564000328066298</v>
      </c>
      <c r="CV329">
        <v>15.787656130138901</v>
      </c>
      <c r="CW329">
        <v>14.8100711300245</v>
      </c>
      <c r="CX329">
        <v>2.1950831876987098</v>
      </c>
      <c r="CY329">
        <v>2.7271092592472801</v>
      </c>
      <c r="CZ329">
        <v>4.7215509015357098</v>
      </c>
      <c r="DA329">
        <v>0.98016722123072297</v>
      </c>
      <c r="DB329">
        <v>14.132055700273201</v>
      </c>
      <c r="DC329">
        <v>6.1047918002133299</v>
      </c>
      <c r="DD329">
        <v>24.235708333832001</v>
      </c>
      <c r="DE329">
        <v>11.2323097661621</v>
      </c>
      <c r="DF329">
        <v>2.6435574158114501</v>
      </c>
      <c r="DG329">
        <v>5.0773358465484302</v>
      </c>
      <c r="DH329">
        <v>4.0630867059380904</v>
      </c>
      <c r="DI329">
        <v>1.05932022877795</v>
      </c>
      <c r="DJ329">
        <v>14.862720837219401</v>
      </c>
      <c r="DK329">
        <v>8.6697023842239496</v>
      </c>
      <c r="DL329">
        <v>37.543000129980904</v>
      </c>
      <c r="DM329">
        <v>27.774447526731201</v>
      </c>
      <c r="DN329">
        <v>13.154694507983301</v>
      </c>
      <c r="DO329">
        <v>7.2415805035204599</v>
      </c>
      <c r="DP329">
        <v>10.809553754403</v>
      </c>
      <c r="DQ329">
        <v>0.94658702478480505</v>
      </c>
      <c r="DR329">
        <v>18.793815416226</v>
      </c>
      <c r="DS329">
        <v>8.0483058315523692</v>
      </c>
      <c r="DT329">
        <v>28.365737258339799</v>
      </c>
      <c r="DU329">
        <v>8.9765653757815898</v>
      </c>
      <c r="DV329">
        <v>11.498705382082001</v>
      </c>
      <c r="DW329">
        <v>3.6814225937240099</v>
      </c>
      <c r="DX329">
        <v>18.424339387064101</v>
      </c>
      <c r="DY329">
        <v>2.0181346224577101</v>
      </c>
      <c r="DZ329">
        <v>47.496817260218798</v>
      </c>
      <c r="EA329">
        <v>12.3398504938685</v>
      </c>
      <c r="EB329">
        <v>37.8415651221788</v>
      </c>
      <c r="EC329">
        <v>11.376559107356</v>
      </c>
      <c r="ED329">
        <v>4.5861753220775601</v>
      </c>
      <c r="EE329">
        <v>2.24251208323451</v>
      </c>
      <c r="EF329">
        <v>17.5974900641774</v>
      </c>
      <c r="EG329">
        <v>2.5053497788858698</v>
      </c>
      <c r="EH329">
        <v>74.618902587136304</v>
      </c>
      <c r="EI329">
        <v>6.4950639464132998</v>
      </c>
      <c r="EJ329">
        <v>59.543445914314702</v>
      </c>
      <c r="EK329">
        <v>93.256884053544198</v>
      </c>
      <c r="EL329">
        <v>13.4427956965425</v>
      </c>
      <c r="EM329">
        <v>9.1593506805892009</v>
      </c>
      <c r="EN329">
        <v>27.341975400720699</v>
      </c>
      <c r="EO329">
        <v>4.5995156762754803</v>
      </c>
      <c r="EP329">
        <v>81.916062601651305</v>
      </c>
      <c r="EQ329">
        <v>11.0405458682795</v>
      </c>
      <c r="ER329">
        <v>53.269190502305797</v>
      </c>
      <c r="ES329">
        <v>86.396210980275399</v>
      </c>
      <c r="ET329">
        <v>15.027982655683299</v>
      </c>
      <c r="EU329">
        <v>5.8480166421350503</v>
      </c>
      <c r="EV329">
        <v>16.1926533366337</v>
      </c>
      <c r="EW329">
        <v>2.59342397690139</v>
      </c>
    </row>
    <row r="330" spans="1:153" x14ac:dyDescent="0.25">
      <c r="A330">
        <v>328.5</v>
      </c>
      <c r="B330">
        <v>23.112470037704401</v>
      </c>
      <c r="C330">
        <v>3.3078314852729198</v>
      </c>
      <c r="D330">
        <v>8.7358514162736096</v>
      </c>
      <c r="E330">
        <v>30.020183494234299</v>
      </c>
      <c r="F330">
        <v>5.0807267424494</v>
      </c>
      <c r="G330">
        <v>11.6265540312344</v>
      </c>
      <c r="H330">
        <v>8.8313687289768694</v>
      </c>
      <c r="I330">
        <v>0.83678212833920096</v>
      </c>
      <c r="J330">
        <v>52.453890274866602</v>
      </c>
      <c r="K330">
        <v>3.6636098559058201</v>
      </c>
      <c r="L330">
        <v>7.4219349142891602</v>
      </c>
      <c r="M330">
        <v>21.720779722734299</v>
      </c>
      <c r="N330">
        <v>4.4980071252047598</v>
      </c>
      <c r="O330">
        <v>11.2382326354677</v>
      </c>
      <c r="P330">
        <v>6.2019381474846504</v>
      </c>
      <c r="Q330">
        <v>1.2418798125311401</v>
      </c>
      <c r="R330">
        <v>24.429966121036301</v>
      </c>
      <c r="S330">
        <v>1.84031478264096</v>
      </c>
      <c r="T330">
        <v>9.5151173168847691</v>
      </c>
      <c r="U330">
        <v>22.603733559390498</v>
      </c>
      <c r="V330">
        <v>4.7852082561130498</v>
      </c>
      <c r="W330">
        <v>8.7848301063737093</v>
      </c>
      <c r="X330">
        <v>7.6735770008197903</v>
      </c>
      <c r="Y330">
        <v>0.78474947778897097</v>
      </c>
      <c r="Z330">
        <v>49.339638532560599</v>
      </c>
      <c r="AA330">
        <v>4.3298011321387904</v>
      </c>
      <c r="AB330">
        <v>10.9515372808309</v>
      </c>
      <c r="AC330">
        <v>26.082286309385101</v>
      </c>
      <c r="AD330">
        <v>6.38701418657985</v>
      </c>
      <c r="AE330">
        <v>13.019684497085199</v>
      </c>
      <c r="AF330">
        <v>12.399488306701899</v>
      </c>
      <c r="AG330">
        <v>0.745539613202304</v>
      </c>
      <c r="AH330">
        <v>69.140744919066194</v>
      </c>
      <c r="AI330">
        <v>18.420255426040399</v>
      </c>
      <c r="AJ330">
        <v>8.0322576866808006</v>
      </c>
      <c r="AK330">
        <v>21.2700713221525</v>
      </c>
      <c r="AL330">
        <v>6.5803611892167799</v>
      </c>
      <c r="AM330">
        <v>13.9205408349509</v>
      </c>
      <c r="AN330">
        <v>12.504363395075099</v>
      </c>
      <c r="AO330">
        <v>0.66432926370706302</v>
      </c>
      <c r="AP330">
        <v>104.126476623378</v>
      </c>
      <c r="AQ330">
        <v>24.299877835050399</v>
      </c>
      <c r="AR330">
        <v>9.1361423414505492</v>
      </c>
      <c r="AS330">
        <v>17.6458206861039</v>
      </c>
      <c r="AT330">
        <v>4.6973739278232598</v>
      </c>
      <c r="AU330">
        <v>11.223240808776</v>
      </c>
      <c r="AV330">
        <v>10.085870139508801</v>
      </c>
      <c r="AW330">
        <v>1.0268515361900501</v>
      </c>
      <c r="AX330">
        <v>15.7540526673189</v>
      </c>
      <c r="AY330">
        <v>5.1751131655612204</v>
      </c>
      <c r="AZ330">
        <v>9.2510599671388594</v>
      </c>
      <c r="BA330">
        <v>14.8156872962837</v>
      </c>
      <c r="BB330">
        <v>5.8682096947903002</v>
      </c>
      <c r="BC330">
        <v>9.3544006958535508</v>
      </c>
      <c r="BD330">
        <v>6.3100618219020204</v>
      </c>
      <c r="BE330">
        <v>1.6300479608779499</v>
      </c>
      <c r="BF330">
        <v>42.679905451722099</v>
      </c>
      <c r="BG330">
        <v>1.68426897634059</v>
      </c>
      <c r="BH330">
        <v>4.3766410738580799</v>
      </c>
      <c r="BI330">
        <v>16.1870656122681</v>
      </c>
      <c r="BJ330">
        <v>2.1048933992988199</v>
      </c>
      <c r="BK330">
        <v>3.6931460781890699</v>
      </c>
      <c r="BL330">
        <v>7.9778824840478002</v>
      </c>
      <c r="BM330">
        <v>0.38475342916920102</v>
      </c>
      <c r="BN330">
        <v>294.94815419158999</v>
      </c>
      <c r="BO330">
        <v>39.791813759201901</v>
      </c>
      <c r="BP330">
        <v>27.329527253862</v>
      </c>
      <c r="BQ330">
        <v>31.699497968520099</v>
      </c>
      <c r="BR330">
        <v>9.6918135920480708</v>
      </c>
      <c r="BS330">
        <v>9.6753142203657401</v>
      </c>
      <c r="BT330">
        <v>17.061039278371702</v>
      </c>
      <c r="BU330">
        <v>0.63019370994246904</v>
      </c>
      <c r="BV330">
        <v>108.28949156273499</v>
      </c>
      <c r="BW330">
        <v>18.732488782061701</v>
      </c>
      <c r="BX330">
        <v>8.7230480199554101</v>
      </c>
      <c r="BY330">
        <v>33.566030733799501</v>
      </c>
      <c r="BZ330">
        <v>7.0693499827093396</v>
      </c>
      <c r="CA330">
        <v>13.6778109999563</v>
      </c>
      <c r="CB330">
        <v>19.689853881513901</v>
      </c>
      <c r="CC330">
        <v>0.70061142214447603</v>
      </c>
      <c r="CD330">
        <v>30.388410298585299</v>
      </c>
      <c r="CE330">
        <v>16.843269034479501</v>
      </c>
      <c r="CF330">
        <v>7.09244614875153</v>
      </c>
      <c r="CG330">
        <v>18.063952106311501</v>
      </c>
      <c r="CH330">
        <v>8.36042050165352</v>
      </c>
      <c r="CI330">
        <v>8.4420322212562802</v>
      </c>
      <c r="CJ330">
        <v>12.487040834855399</v>
      </c>
      <c r="CK330">
        <v>0.59624523342178404</v>
      </c>
      <c r="CL330">
        <v>12.3532801033596</v>
      </c>
      <c r="CM330">
        <v>5.9719278077544198</v>
      </c>
      <c r="CN330">
        <v>6.5134284131956601</v>
      </c>
      <c r="CO330">
        <v>1.48671730742658</v>
      </c>
      <c r="CP330">
        <v>7.1755145371483797</v>
      </c>
      <c r="CQ330">
        <v>3.1919058606464499</v>
      </c>
      <c r="CR330">
        <v>4.2179409278473798</v>
      </c>
      <c r="CS330">
        <v>0.87222759951829698</v>
      </c>
      <c r="CT330">
        <v>33.518911983801203</v>
      </c>
      <c r="CU330">
        <v>2.0177105750570901</v>
      </c>
      <c r="CV330">
        <v>10.421785104016701</v>
      </c>
      <c r="CW330">
        <v>3.5330593081993702</v>
      </c>
      <c r="CX330">
        <v>0.57636246338159502</v>
      </c>
      <c r="CY330">
        <v>5.7817269812378802</v>
      </c>
      <c r="CZ330">
        <v>8.8615858211134704</v>
      </c>
      <c r="DA330">
        <v>0.58134727407053999</v>
      </c>
      <c r="DB330">
        <v>34.255409473435698</v>
      </c>
      <c r="DC330">
        <v>2.1347404954317599</v>
      </c>
      <c r="DD330">
        <v>7.1938563910572499</v>
      </c>
      <c r="DE330">
        <v>13.590640876678499</v>
      </c>
      <c r="DF330">
        <v>4.7681381144283002</v>
      </c>
      <c r="DG330">
        <v>6.1164738698087797</v>
      </c>
      <c r="DH330">
        <v>13.964393519509899</v>
      </c>
      <c r="DI330">
        <v>0.77310230164306903</v>
      </c>
      <c r="DJ330">
        <v>19.459240351567399</v>
      </c>
      <c r="DK330">
        <v>17.889285168047401</v>
      </c>
      <c r="DL330">
        <v>11.5123401299101</v>
      </c>
      <c r="DM330">
        <v>76.659574191632899</v>
      </c>
      <c r="DN330">
        <v>10.3202204280663</v>
      </c>
      <c r="DO330">
        <v>4.0222503712563702</v>
      </c>
      <c r="DP330">
        <v>14.902609918431599</v>
      </c>
      <c r="DQ330">
        <v>0.84651166582130299</v>
      </c>
      <c r="DR330">
        <v>17.601911102652601</v>
      </c>
      <c r="DS330">
        <v>25.1391218748692</v>
      </c>
      <c r="DT330">
        <v>19.135637729434599</v>
      </c>
      <c r="DU330">
        <v>54.343369342677398</v>
      </c>
      <c r="DV330">
        <v>8.6734287977474995</v>
      </c>
      <c r="DW330">
        <v>3.3089542529094902</v>
      </c>
      <c r="DX330">
        <v>8.44087651178714</v>
      </c>
      <c r="DY330">
        <v>1.06671421932229</v>
      </c>
      <c r="DZ330">
        <v>15.820760382056999</v>
      </c>
      <c r="EA330">
        <v>12.659736368000001</v>
      </c>
      <c r="EB330">
        <v>25.2045970217799</v>
      </c>
      <c r="EC330">
        <v>21.206835106678898</v>
      </c>
      <c r="ED330">
        <v>3.3983346498170302</v>
      </c>
      <c r="EE330">
        <v>1.51677080093899</v>
      </c>
      <c r="EF330">
        <v>4.5232637211826701</v>
      </c>
      <c r="EG330">
        <v>1.3721318039277599</v>
      </c>
      <c r="EH330">
        <v>15.119504437439099</v>
      </c>
      <c r="EI330">
        <v>1.05201577815847</v>
      </c>
      <c r="EJ330">
        <v>21.643153263247498</v>
      </c>
      <c r="EK330">
        <v>7.5616250707555404</v>
      </c>
      <c r="EL330">
        <v>2.1738796495125698</v>
      </c>
      <c r="EM330">
        <v>13.616263158836301</v>
      </c>
      <c r="EN330">
        <v>17.80413548029</v>
      </c>
      <c r="EO330">
        <v>3.9873805765654202</v>
      </c>
      <c r="EP330">
        <v>29.7850663625035</v>
      </c>
      <c r="EQ330">
        <v>5.2200804253149196</v>
      </c>
      <c r="ER330">
        <v>6.3501915737182602</v>
      </c>
      <c r="ES330">
        <v>48.506978167582197</v>
      </c>
      <c r="ET330">
        <v>2.22960577436355</v>
      </c>
      <c r="EU330">
        <v>4.3063426664212701</v>
      </c>
      <c r="EV330">
        <v>5.2788307661263403</v>
      </c>
      <c r="EW330">
        <v>2.6047998249237998</v>
      </c>
    </row>
    <row r="331" spans="1:153" x14ac:dyDescent="0.25">
      <c r="A331">
        <v>329.5</v>
      </c>
      <c r="B331">
        <v>28.6850775188305</v>
      </c>
      <c r="C331">
        <v>14.5168922101898</v>
      </c>
      <c r="D331">
        <v>62.466257541219001</v>
      </c>
      <c r="E331">
        <v>21.4416025787168</v>
      </c>
      <c r="F331">
        <v>1.01516923043218</v>
      </c>
      <c r="G331">
        <v>3.4629166470981798</v>
      </c>
      <c r="H331">
        <v>11.3558177783716</v>
      </c>
      <c r="I331">
        <v>1.23239923628308</v>
      </c>
      <c r="J331">
        <v>131.71864365108101</v>
      </c>
      <c r="K331">
        <v>12.019553939890701</v>
      </c>
      <c r="L331">
        <v>62.041589101451699</v>
      </c>
      <c r="M331">
        <v>61.484895561900402</v>
      </c>
      <c r="N331">
        <v>5.5673696031692304</v>
      </c>
      <c r="O331">
        <v>2.95163198917282</v>
      </c>
      <c r="P331">
        <v>15.646024562895301</v>
      </c>
      <c r="Q331">
        <v>1.97649987203889</v>
      </c>
      <c r="R331">
        <v>14.256170379666299</v>
      </c>
      <c r="S331">
        <v>12.023025275203199</v>
      </c>
      <c r="T331">
        <v>49.489795607829898</v>
      </c>
      <c r="U331">
        <v>4.67282547460802</v>
      </c>
      <c r="V331">
        <v>1.90876347576975</v>
      </c>
      <c r="W331">
        <v>3.3696776811712499</v>
      </c>
      <c r="X331">
        <v>8.6110634477593404</v>
      </c>
      <c r="Y331">
        <v>1.0052775724165699</v>
      </c>
      <c r="Z331">
        <v>16.820310360375299</v>
      </c>
      <c r="AA331">
        <v>15.5658366450703</v>
      </c>
      <c r="AB331">
        <v>74.586423956140905</v>
      </c>
      <c r="AC331">
        <v>22.906774935641</v>
      </c>
      <c r="AD331">
        <v>3.4306387963693799</v>
      </c>
      <c r="AE331">
        <v>3.7578429652152399</v>
      </c>
      <c r="AF331">
        <v>13.648026891872901</v>
      </c>
      <c r="AG331">
        <v>1.5654928385103</v>
      </c>
      <c r="AH331">
        <v>21.242418249583601</v>
      </c>
      <c r="AI331">
        <v>18.392604107636298</v>
      </c>
      <c r="AJ331">
        <v>94.283890242857495</v>
      </c>
      <c r="AK331">
        <v>55.037360502191</v>
      </c>
      <c r="AL331">
        <v>4.1083294025404502</v>
      </c>
      <c r="AM331">
        <v>1.7460039506788401</v>
      </c>
      <c r="AN331">
        <v>18.638153907884099</v>
      </c>
      <c r="AO331">
        <v>2.55015662546568</v>
      </c>
      <c r="AP331">
        <v>21.989418792115998</v>
      </c>
      <c r="AQ331">
        <v>8.0949987565425694</v>
      </c>
      <c r="AR331">
        <v>66.786607650471097</v>
      </c>
      <c r="AS331">
        <v>79.448424850329999</v>
      </c>
      <c r="AT331">
        <v>9.5258510740580409</v>
      </c>
      <c r="AU331">
        <v>2.7025289775110499</v>
      </c>
      <c r="AV331">
        <v>18.8847520984067</v>
      </c>
      <c r="AW331">
        <v>2.2925497649528799</v>
      </c>
      <c r="AX331">
        <v>17.667311819127299</v>
      </c>
      <c r="AY331">
        <v>5.8335642748637104</v>
      </c>
      <c r="AZ331">
        <v>31.733474440231799</v>
      </c>
      <c r="BA331">
        <v>78.444149102825804</v>
      </c>
      <c r="BB331">
        <v>8.0679053622253107</v>
      </c>
      <c r="BC331">
        <v>1.7613960679287799</v>
      </c>
      <c r="BD331">
        <v>12.350198355495101</v>
      </c>
      <c r="BE331">
        <v>1.5561482056578799</v>
      </c>
      <c r="BF331">
        <v>15.8322520945012</v>
      </c>
      <c r="BG331">
        <v>10.662866643216899</v>
      </c>
      <c r="BH331">
        <v>18.618125261895202</v>
      </c>
      <c r="BI331">
        <v>1.5199588758198299</v>
      </c>
      <c r="BJ331">
        <v>3.9905302629670398</v>
      </c>
      <c r="BK331">
        <v>5.6164327339244098</v>
      </c>
      <c r="BL331">
        <v>5.4865243835015596</v>
      </c>
      <c r="BM331">
        <v>0.77035991624644196</v>
      </c>
      <c r="BN331">
        <v>247.68912532893401</v>
      </c>
      <c r="BO331">
        <v>27.3563034760192</v>
      </c>
      <c r="BP331">
        <v>71.141457883680502</v>
      </c>
      <c r="BQ331">
        <v>19.959217819324898</v>
      </c>
      <c r="BR331">
        <v>6.5341026775186899</v>
      </c>
      <c r="BS331">
        <v>12.6066726157053</v>
      </c>
      <c r="BT331">
        <v>13.0225300194047</v>
      </c>
      <c r="BU331">
        <v>1.68895963363676</v>
      </c>
      <c r="BV331">
        <v>43.277908192092603</v>
      </c>
      <c r="BW331">
        <v>15.158445952593301</v>
      </c>
      <c r="BX331">
        <v>59.328760382387401</v>
      </c>
      <c r="BY331">
        <v>48.233098429331299</v>
      </c>
      <c r="BZ331">
        <v>8.0834967106339501</v>
      </c>
      <c r="CA331">
        <v>8.8684527298493894</v>
      </c>
      <c r="CB331">
        <v>12.9959197462838</v>
      </c>
      <c r="CC331">
        <v>3.45469278043677</v>
      </c>
      <c r="CD331">
        <v>54.1085222738254</v>
      </c>
      <c r="CE331">
        <v>21.835337384228701</v>
      </c>
      <c r="CF331">
        <v>22.373454242536202</v>
      </c>
      <c r="CG331">
        <v>62.479319444952303</v>
      </c>
      <c r="CH331">
        <v>15.155558493161299</v>
      </c>
      <c r="CI331">
        <v>1.70140813475181</v>
      </c>
      <c r="CJ331">
        <v>6.4036646091645499</v>
      </c>
      <c r="CK331">
        <v>2.5468668160068599</v>
      </c>
      <c r="CL331">
        <v>44.998323257896601</v>
      </c>
      <c r="CM331">
        <v>10.7949477757103</v>
      </c>
      <c r="CN331">
        <v>7.1098334855696201</v>
      </c>
      <c r="CO331">
        <v>70.895828483983706</v>
      </c>
      <c r="CP331">
        <v>9.9975094636774102</v>
      </c>
      <c r="CQ331">
        <v>1.0932877697663601</v>
      </c>
      <c r="CR331">
        <v>5.1073641517592696</v>
      </c>
      <c r="CS331">
        <v>1.30844676492749</v>
      </c>
      <c r="CT331">
        <v>41.719007452034496</v>
      </c>
      <c r="CU331">
        <v>5.0859935116872901</v>
      </c>
      <c r="CV331">
        <v>7.7208843360367201</v>
      </c>
      <c r="CW331">
        <v>4.9228810587789704</v>
      </c>
      <c r="CX331">
        <v>8.8316346378547603</v>
      </c>
      <c r="CY331">
        <v>5.0095753222368602</v>
      </c>
      <c r="CZ331">
        <v>7.3423532549077999</v>
      </c>
      <c r="DA331">
        <v>2.6078985732183102</v>
      </c>
      <c r="DB331">
        <v>44.053363756821902</v>
      </c>
      <c r="DC331">
        <v>8.5518421248512109</v>
      </c>
      <c r="DD331">
        <v>36.896650462223597</v>
      </c>
      <c r="DE331">
        <v>16.631246425337899</v>
      </c>
      <c r="DF331">
        <v>12.8730523780818</v>
      </c>
      <c r="DG331">
        <v>15.010155206433</v>
      </c>
      <c r="DH331">
        <v>9.6321192366825397</v>
      </c>
      <c r="DI331">
        <v>3.1242751009087999</v>
      </c>
      <c r="DJ331">
        <v>31.932626949185099</v>
      </c>
      <c r="DK331">
        <v>6.6557734740178098</v>
      </c>
      <c r="DL331">
        <v>72.323255813966597</v>
      </c>
      <c r="DM331">
        <v>32.557177587575097</v>
      </c>
      <c r="DN331">
        <v>12.119836072670999</v>
      </c>
      <c r="DO331">
        <v>19.7492614208773</v>
      </c>
      <c r="DP331">
        <v>13.4962554203731</v>
      </c>
      <c r="DQ331">
        <v>3.8223265723772899</v>
      </c>
      <c r="DR331">
        <v>26.511386974365202</v>
      </c>
      <c r="DS331">
        <v>36.698249274384899</v>
      </c>
      <c r="DT331">
        <v>107.85154756107499</v>
      </c>
      <c r="DU331">
        <v>30.6897145647808</v>
      </c>
      <c r="DV331">
        <v>12.935868091771701</v>
      </c>
      <c r="DW331">
        <v>7.9793295779261104</v>
      </c>
      <c r="DX331">
        <v>7.1068523648999298</v>
      </c>
      <c r="DY331">
        <v>3.01897934957044</v>
      </c>
      <c r="DZ331">
        <v>47.141006475926197</v>
      </c>
      <c r="EA331">
        <v>38.717428519996901</v>
      </c>
      <c r="EB331">
        <v>75.239711225956697</v>
      </c>
      <c r="EC331">
        <v>16.106403527879799</v>
      </c>
      <c r="ED331">
        <v>4.2552308784625099</v>
      </c>
      <c r="EE331">
        <v>7.4997403972124399</v>
      </c>
      <c r="EF331">
        <v>11.4019938514594</v>
      </c>
      <c r="EG331">
        <v>3.5615610577411898</v>
      </c>
      <c r="EH331">
        <v>27.191818545091301</v>
      </c>
      <c r="EI331">
        <v>5.5696102412119703</v>
      </c>
      <c r="EJ331">
        <v>34.022199138881398</v>
      </c>
      <c r="EK331">
        <v>11.276026954190799</v>
      </c>
      <c r="EL331">
        <v>8.5610658008119191</v>
      </c>
      <c r="EM331">
        <v>4.7811970163556099</v>
      </c>
      <c r="EN331">
        <v>16.0914384102933</v>
      </c>
      <c r="EO331">
        <v>23.964670866660601</v>
      </c>
      <c r="EP331">
        <v>9.7498051224597795</v>
      </c>
      <c r="EQ331">
        <v>2.38848751019917</v>
      </c>
      <c r="ER331">
        <v>46.415921028497102</v>
      </c>
      <c r="ES331">
        <v>3.67455281587231</v>
      </c>
      <c r="ET331">
        <v>3.49844020807266</v>
      </c>
      <c r="EU331">
        <v>10.4111971354017</v>
      </c>
      <c r="EV331">
        <v>15.467370122875399</v>
      </c>
      <c r="EW331">
        <v>9.1400921029871096</v>
      </c>
    </row>
    <row r="332" spans="1:153" x14ac:dyDescent="0.25">
      <c r="A332">
        <v>330.5</v>
      </c>
      <c r="B332">
        <v>18.857855810055199</v>
      </c>
      <c r="C332">
        <v>26.2999081762764</v>
      </c>
      <c r="D332">
        <v>97.096159248711501</v>
      </c>
      <c r="E332">
        <v>24.7714395488821</v>
      </c>
      <c r="F332">
        <v>4.8708179623513903</v>
      </c>
      <c r="G332">
        <v>6.1700613356135099</v>
      </c>
      <c r="H332">
        <v>5.5565983088805702</v>
      </c>
      <c r="I332">
        <v>0.81854588034231501</v>
      </c>
      <c r="J332">
        <v>34.145501611166601</v>
      </c>
      <c r="K332">
        <v>22.931633617384801</v>
      </c>
      <c r="L332">
        <v>105.31111013566399</v>
      </c>
      <c r="M332">
        <v>22.146883055975401</v>
      </c>
      <c r="N332">
        <v>2.8617888056609102</v>
      </c>
      <c r="O332">
        <v>7.2587607956757498</v>
      </c>
      <c r="P332">
        <v>6.7902207402001897</v>
      </c>
      <c r="Q332">
        <v>0.59275608186014195</v>
      </c>
      <c r="R332">
        <v>37.847194100462197</v>
      </c>
      <c r="S332">
        <v>15.041100828901399</v>
      </c>
      <c r="T332">
        <v>63.822232124585597</v>
      </c>
      <c r="U332">
        <v>22.941371849891599</v>
      </c>
      <c r="V332">
        <v>7.7994084551631602</v>
      </c>
      <c r="W332">
        <v>4.5354120749145004</v>
      </c>
      <c r="X332">
        <v>4.9599768355860903</v>
      </c>
      <c r="Y332">
        <v>0.43019841882016302</v>
      </c>
      <c r="Z332">
        <v>19.290127242159102</v>
      </c>
      <c r="AA332">
        <v>29.323769620195101</v>
      </c>
      <c r="AB332">
        <v>112.45130492673</v>
      </c>
      <c r="AC332">
        <v>33.445536877804003</v>
      </c>
      <c r="AD332">
        <v>8.1229830748255303</v>
      </c>
      <c r="AE332">
        <v>9.2344124102763807</v>
      </c>
      <c r="AF332">
        <v>8.5644726433642209</v>
      </c>
      <c r="AG332">
        <v>0.62328412384839305</v>
      </c>
      <c r="AH332">
        <v>14.1520238186875</v>
      </c>
      <c r="AI332">
        <v>23.791948916549401</v>
      </c>
      <c r="AJ332">
        <v>139.13253988354299</v>
      </c>
      <c r="AK332">
        <v>27.215288057075298</v>
      </c>
      <c r="AL332">
        <v>7.26211483733662</v>
      </c>
      <c r="AM332">
        <v>11.228397279574001</v>
      </c>
      <c r="AN332">
        <v>7.6579931333266504</v>
      </c>
      <c r="AO332">
        <v>1.07218849510369</v>
      </c>
      <c r="AP332">
        <v>13.1604158739698</v>
      </c>
      <c r="AQ332">
        <v>25.152527410079799</v>
      </c>
      <c r="AR332">
        <v>129.80003051687299</v>
      </c>
      <c r="AS332">
        <v>19.683852257257399</v>
      </c>
      <c r="AT332">
        <v>4.5814031410857297</v>
      </c>
      <c r="AU332">
        <v>13.3709960696305</v>
      </c>
      <c r="AV332">
        <v>7.6594812663418503</v>
      </c>
      <c r="AW332">
        <v>0.92127456738100899</v>
      </c>
      <c r="AX332">
        <v>13.1730046156508</v>
      </c>
      <c r="AY332">
        <v>7.9686016415718903</v>
      </c>
      <c r="AZ332">
        <v>70.915666023589097</v>
      </c>
      <c r="BA332">
        <v>12.6006361987691</v>
      </c>
      <c r="BB332">
        <v>1.9532667683217</v>
      </c>
      <c r="BC332">
        <v>7.4790995802154097</v>
      </c>
      <c r="BD332">
        <v>6.3826596022621498</v>
      </c>
      <c r="BE332">
        <v>0.69416110468916203</v>
      </c>
      <c r="BF332">
        <v>56.572220970685002</v>
      </c>
      <c r="BG332">
        <v>19.152592344216199</v>
      </c>
      <c r="BH332">
        <v>36.301545782717902</v>
      </c>
      <c r="BI332">
        <v>14.448388868014099</v>
      </c>
      <c r="BJ332">
        <v>12.9535119704507</v>
      </c>
      <c r="BK332">
        <v>3.8742618601026702</v>
      </c>
      <c r="BL332">
        <v>4.1042112573560701</v>
      </c>
      <c r="BM332">
        <v>0.46570735270010799</v>
      </c>
      <c r="BN332">
        <v>338.543957638856</v>
      </c>
      <c r="BO332">
        <v>54.7726573878628</v>
      </c>
      <c r="BP332">
        <v>101.86440930196601</v>
      </c>
      <c r="BQ332">
        <v>34.007728836692301</v>
      </c>
      <c r="BR332">
        <v>23.674588277400598</v>
      </c>
      <c r="BS332">
        <v>10.4806285991093</v>
      </c>
      <c r="BT332">
        <v>9.5506932043821404</v>
      </c>
      <c r="BU332">
        <v>1.00021773802824</v>
      </c>
      <c r="BV332">
        <v>180.243241469232</v>
      </c>
      <c r="BW332">
        <v>12.0881285948906</v>
      </c>
      <c r="BX332">
        <v>93.882016251022606</v>
      </c>
      <c r="BY332">
        <v>19.4034872357153</v>
      </c>
      <c r="BZ332">
        <v>22.053828011717499</v>
      </c>
      <c r="CA332">
        <v>8.8107772114988201</v>
      </c>
      <c r="CB332">
        <v>6.2548667497965598</v>
      </c>
      <c r="CC332">
        <v>1.90375291630028</v>
      </c>
      <c r="CD332">
        <v>40.992684913321703</v>
      </c>
      <c r="CE332">
        <v>11.870941790272701</v>
      </c>
      <c r="CF332">
        <v>103.33008056519201</v>
      </c>
      <c r="CG332">
        <v>4.2755393005855904</v>
      </c>
      <c r="CH332">
        <v>5.3145563048411901</v>
      </c>
      <c r="CI332">
        <v>2.45598750388571</v>
      </c>
      <c r="CJ332">
        <v>5.4352111375872703</v>
      </c>
      <c r="CK332">
        <v>1.2408131237079301</v>
      </c>
      <c r="CL332">
        <v>6.9132225943446297</v>
      </c>
      <c r="CM332">
        <v>2.6839598854786901</v>
      </c>
      <c r="CN332">
        <v>21.707214693539498</v>
      </c>
      <c r="CO332">
        <v>2.5098514547658302</v>
      </c>
      <c r="CP332">
        <v>1.8403792614655901</v>
      </c>
      <c r="CQ332">
        <v>1.93724772228935</v>
      </c>
      <c r="CR332">
        <v>4.8595157412879502</v>
      </c>
      <c r="CS332">
        <v>0.64391914277862705</v>
      </c>
      <c r="CT332">
        <v>26.531484127476201</v>
      </c>
      <c r="CU332">
        <v>22.0707420145655</v>
      </c>
      <c r="CV332">
        <v>24.285326090868999</v>
      </c>
      <c r="CW332">
        <v>4.3355400292454203</v>
      </c>
      <c r="CX332">
        <v>28.043502479926001</v>
      </c>
      <c r="CY332">
        <v>15.389794399880101</v>
      </c>
      <c r="CZ332">
        <v>9.14217416714183</v>
      </c>
      <c r="DA332">
        <v>1.7910665931057901</v>
      </c>
      <c r="DB332">
        <v>28.0893468093237</v>
      </c>
      <c r="DC332">
        <v>13.734071611211499</v>
      </c>
      <c r="DD332">
        <v>17.2362156303946</v>
      </c>
      <c r="DE332">
        <v>10.290980418456799</v>
      </c>
      <c r="DF332">
        <v>41.003576567932903</v>
      </c>
      <c r="DG332">
        <v>15.4455405497452</v>
      </c>
      <c r="DH332">
        <v>12.0161136669489</v>
      </c>
      <c r="DI332">
        <v>1.66774004377376</v>
      </c>
      <c r="DJ332">
        <v>87.660618441776805</v>
      </c>
      <c r="DK332">
        <v>22.114011775866899</v>
      </c>
      <c r="DL332">
        <v>55.230011960604301</v>
      </c>
      <c r="DM332">
        <v>20.889256636203701</v>
      </c>
      <c r="DN332">
        <v>29.425277186231199</v>
      </c>
      <c r="DO332">
        <v>7.3392351905309399</v>
      </c>
      <c r="DP332">
        <v>7.6899426238706701</v>
      </c>
      <c r="DQ332">
        <v>2.1817127354722898</v>
      </c>
      <c r="DR332">
        <v>107.008566843248</v>
      </c>
      <c r="DS332">
        <v>10.5457327903802</v>
      </c>
      <c r="DT332">
        <v>107.66137739857299</v>
      </c>
      <c r="DU332">
        <v>11.323223449532501</v>
      </c>
      <c r="DV332">
        <v>11.206298048622401</v>
      </c>
      <c r="DW332">
        <v>2.6004512801010402</v>
      </c>
      <c r="DX332">
        <v>9.7654332525241294</v>
      </c>
      <c r="DY332">
        <v>1.4334566021766799</v>
      </c>
      <c r="DZ332">
        <v>43.203135942470503</v>
      </c>
      <c r="EA332">
        <v>7.3609636468143798</v>
      </c>
      <c r="EB332">
        <v>32.453195681713296</v>
      </c>
      <c r="EC332">
        <v>13.4897731937877</v>
      </c>
      <c r="ED332">
        <v>11.571570460468701</v>
      </c>
      <c r="EE332">
        <v>2.8651212224554099</v>
      </c>
      <c r="EF332">
        <v>8.9290194150438893</v>
      </c>
      <c r="EG332">
        <v>1.53769321682351</v>
      </c>
      <c r="EH332">
        <v>11.4117278254054</v>
      </c>
      <c r="EI332">
        <v>6.3180249760663196</v>
      </c>
      <c r="EJ332">
        <v>7.4107150563262101</v>
      </c>
      <c r="EK332">
        <v>8.2377648592004693</v>
      </c>
      <c r="EL332">
        <v>27.579308362234698</v>
      </c>
      <c r="EM332">
        <v>6.8131298880946503</v>
      </c>
      <c r="EN332">
        <v>24.792854381401</v>
      </c>
      <c r="EO332">
        <v>10.5608402962309</v>
      </c>
      <c r="EP332">
        <v>16.5363500298749</v>
      </c>
      <c r="EQ332">
        <v>7.8958751023519698</v>
      </c>
      <c r="ER332">
        <v>24.4457891748158</v>
      </c>
      <c r="ES332">
        <v>28.361113199638201</v>
      </c>
      <c r="ET332">
        <v>11.933187856559901</v>
      </c>
      <c r="EU332">
        <v>1.2573354154114</v>
      </c>
      <c r="EV332">
        <v>13.023885447108</v>
      </c>
      <c r="EW332">
        <v>3.0697312508925201</v>
      </c>
    </row>
    <row r="333" spans="1:153" x14ac:dyDescent="0.25">
      <c r="A333">
        <v>331.5</v>
      </c>
      <c r="B333">
        <v>13.5358593857306</v>
      </c>
      <c r="C333">
        <v>9.65933082676918</v>
      </c>
      <c r="D333">
        <v>56.846155807015201</v>
      </c>
      <c r="E333">
        <v>17.5669072768105</v>
      </c>
      <c r="F333">
        <v>0.490670610546525</v>
      </c>
      <c r="G333">
        <v>6.0736410904960501</v>
      </c>
      <c r="H333">
        <v>7.1865172229145502</v>
      </c>
      <c r="I333">
        <v>1.97472045769903</v>
      </c>
      <c r="J333">
        <v>57.439136029453302</v>
      </c>
      <c r="K333">
        <v>14.2920631952385</v>
      </c>
      <c r="L333">
        <v>33.563998207684499</v>
      </c>
      <c r="M333">
        <v>15.3474338839099</v>
      </c>
      <c r="N333">
        <v>0.66246064109451097</v>
      </c>
      <c r="O333">
        <v>10.6638392069882</v>
      </c>
      <c r="P333">
        <v>11.780849358413199</v>
      </c>
      <c r="Q333">
        <v>1.8629036617435899</v>
      </c>
      <c r="R333">
        <v>19.710563623994901</v>
      </c>
      <c r="S333">
        <v>4.1206455439122998</v>
      </c>
      <c r="T333">
        <v>26.7516884257703</v>
      </c>
      <c r="U333">
        <v>17.616511721174799</v>
      </c>
      <c r="V333">
        <v>2.7270383035413901</v>
      </c>
      <c r="W333">
        <v>1.4950038352039901</v>
      </c>
      <c r="X333">
        <v>5.2271268389616603</v>
      </c>
      <c r="Y333">
        <v>1.87475184208164</v>
      </c>
      <c r="Z333">
        <v>8.2535695684040693</v>
      </c>
      <c r="AA333">
        <v>17.492178438239002</v>
      </c>
      <c r="AB333">
        <v>53.756267864925597</v>
      </c>
      <c r="AC333">
        <v>24.6266814319847</v>
      </c>
      <c r="AD333">
        <v>1.6753749352448499</v>
      </c>
      <c r="AE333">
        <v>9.0454329030278604</v>
      </c>
      <c r="AF333">
        <v>6.2259872129002103</v>
      </c>
      <c r="AG333">
        <v>1.8482009314085801</v>
      </c>
      <c r="AH333">
        <v>5.6712393150566696</v>
      </c>
      <c r="AI333">
        <v>20.508040970369301</v>
      </c>
      <c r="AJ333">
        <v>56.952812334883198</v>
      </c>
      <c r="AK333">
        <v>17.466484444838699</v>
      </c>
      <c r="AL333">
        <v>0.67572277584616003</v>
      </c>
      <c r="AM333">
        <v>12.5285178111008</v>
      </c>
      <c r="AN333">
        <v>13.8036728532057</v>
      </c>
      <c r="AO333">
        <v>1.30095377216527</v>
      </c>
      <c r="AP333">
        <v>6.4022803301018403</v>
      </c>
      <c r="AQ333">
        <v>16.964003751976101</v>
      </c>
      <c r="AR333">
        <v>25.7516388496303</v>
      </c>
      <c r="AS333">
        <v>11.3435390978429</v>
      </c>
      <c r="AT333">
        <v>1.37668884799015</v>
      </c>
      <c r="AU333">
        <v>9.0193635757236006</v>
      </c>
      <c r="AV333">
        <v>14.8177285810269</v>
      </c>
      <c r="AW333">
        <v>1.23494258487018</v>
      </c>
      <c r="AX333">
        <v>20.8726690955741</v>
      </c>
      <c r="AY333">
        <v>7.9321922952499904</v>
      </c>
      <c r="AZ333">
        <v>21.8967828722325</v>
      </c>
      <c r="BA333">
        <v>13.538757648707501</v>
      </c>
      <c r="BB333">
        <v>1.1811521926171999</v>
      </c>
      <c r="BC333">
        <v>9.5601013419198004</v>
      </c>
      <c r="BD333">
        <v>12.142652333803699</v>
      </c>
      <c r="BE333">
        <v>1.7934574593641801</v>
      </c>
      <c r="BF333">
        <v>67.679914577123995</v>
      </c>
      <c r="BG333">
        <v>9.7040575814663708</v>
      </c>
      <c r="BH333">
        <v>6.8814025014951596</v>
      </c>
      <c r="BI333">
        <v>9.4994059553889496</v>
      </c>
      <c r="BJ333">
        <v>2.78696573965501</v>
      </c>
      <c r="BK333">
        <v>1.3713274014594901</v>
      </c>
      <c r="BL333">
        <v>2.5090092106054098</v>
      </c>
      <c r="BM333">
        <v>1.7091378052811701</v>
      </c>
      <c r="BN333">
        <v>391.82598069829999</v>
      </c>
      <c r="BO333">
        <v>53.561295286282601</v>
      </c>
      <c r="BP333">
        <v>29.583982507358201</v>
      </c>
      <c r="BQ333">
        <v>7.3269034359910501</v>
      </c>
      <c r="BR333">
        <v>4.5290257925713204</v>
      </c>
      <c r="BS333">
        <v>4.3147995257162304</v>
      </c>
      <c r="BT333">
        <v>11.852437464168901</v>
      </c>
      <c r="BU333">
        <v>1.58866726806644</v>
      </c>
      <c r="BV333">
        <v>90.023334842135995</v>
      </c>
      <c r="BW333">
        <v>40.128060343808798</v>
      </c>
      <c r="BX333">
        <v>51.199704374629697</v>
      </c>
      <c r="BY333">
        <v>11.823623501742301</v>
      </c>
      <c r="BZ333">
        <v>7.8489427308493598</v>
      </c>
      <c r="CA333">
        <v>10.914890755834501</v>
      </c>
      <c r="CB333">
        <v>20.4189842680222</v>
      </c>
      <c r="CC333">
        <v>1.3437483105941399</v>
      </c>
      <c r="CD333">
        <v>18.937230231261601</v>
      </c>
      <c r="CE333">
        <v>23.3522646367249</v>
      </c>
      <c r="CF333">
        <v>14.068400757519299</v>
      </c>
      <c r="CG333">
        <v>10.656463376650001</v>
      </c>
      <c r="CH333">
        <v>6.2746351180176001</v>
      </c>
      <c r="CI333">
        <v>7.4069601150062301</v>
      </c>
      <c r="CJ333">
        <v>21.534587100862201</v>
      </c>
      <c r="CK333">
        <v>1.5333583710213301</v>
      </c>
      <c r="CL333">
        <v>16.178346863605999</v>
      </c>
      <c r="CM333">
        <v>3.1385688593457499</v>
      </c>
      <c r="CN333">
        <v>6.4690503516502504</v>
      </c>
      <c r="CO333">
        <v>10.2200060879928</v>
      </c>
      <c r="CP333">
        <v>4.9436695755665401</v>
      </c>
      <c r="CQ333">
        <v>5.66809779719076</v>
      </c>
      <c r="CR333">
        <v>10.141030620709801</v>
      </c>
      <c r="CS333">
        <v>1.6006497003620801</v>
      </c>
      <c r="CT333">
        <v>12.320247538041199</v>
      </c>
      <c r="CU333">
        <v>9.8429447812845705</v>
      </c>
      <c r="CV333">
        <v>22.315958251962599</v>
      </c>
      <c r="CW333">
        <v>3.0563766833196899</v>
      </c>
      <c r="CX333">
        <v>8.2030728733245493</v>
      </c>
      <c r="CY333">
        <v>3.7713951813538502</v>
      </c>
      <c r="CZ333">
        <v>7.4059475515589899</v>
      </c>
      <c r="DA333">
        <v>3.3063846726025199</v>
      </c>
      <c r="DB333">
        <v>29.901594859121602</v>
      </c>
      <c r="DC333">
        <v>28.596472464340099</v>
      </c>
      <c r="DD333">
        <v>34.780337965819498</v>
      </c>
      <c r="DE333">
        <v>3.0502949294604198</v>
      </c>
      <c r="DF333">
        <v>21.6854318533167</v>
      </c>
      <c r="DG333">
        <v>9.3336147543012196</v>
      </c>
      <c r="DH333">
        <v>15.288498702465301</v>
      </c>
      <c r="DI333">
        <v>1.89868761040653</v>
      </c>
      <c r="DJ333">
        <v>72.791076394764104</v>
      </c>
      <c r="DK333">
        <v>41.850208973156903</v>
      </c>
      <c r="DL333">
        <v>54.822365706385497</v>
      </c>
      <c r="DM333">
        <v>6.9419733093901401</v>
      </c>
      <c r="DN333">
        <v>66.263423594272695</v>
      </c>
      <c r="DO333">
        <v>10.000356460678899</v>
      </c>
      <c r="DP333">
        <v>23.441335206629301</v>
      </c>
      <c r="DQ333">
        <v>1.5786712096700899</v>
      </c>
      <c r="DR333">
        <v>142.11698979099401</v>
      </c>
      <c r="DS333">
        <v>7.0723242935941704</v>
      </c>
      <c r="DT333">
        <v>18.4135894275176</v>
      </c>
      <c r="DU333">
        <v>11.496539738395899</v>
      </c>
      <c r="DV333">
        <v>36.524373603480399</v>
      </c>
      <c r="DW333">
        <v>5.3131687968791903</v>
      </c>
      <c r="DX333">
        <v>21.7345818448951</v>
      </c>
      <c r="DY333">
        <v>1.49854448366994</v>
      </c>
      <c r="DZ333">
        <v>38.147767128373502</v>
      </c>
      <c r="EA333">
        <v>4.36764552270989</v>
      </c>
      <c r="EB333">
        <v>9.3922873042988506</v>
      </c>
      <c r="EC333">
        <v>4.85447131956386</v>
      </c>
      <c r="ED333">
        <v>9.4139765279052696</v>
      </c>
      <c r="EE333">
        <v>2.9256634543855902</v>
      </c>
      <c r="EF333">
        <v>14.7369999955087</v>
      </c>
      <c r="EG333">
        <v>2.0240209011324302</v>
      </c>
      <c r="EH333">
        <v>2.63777166888634</v>
      </c>
      <c r="EI333">
        <v>5.3181251661278397</v>
      </c>
      <c r="EJ333">
        <v>19.407719559542599</v>
      </c>
      <c r="EK333">
        <v>16.9201934273866</v>
      </c>
      <c r="EL333">
        <v>28.0214175038201</v>
      </c>
      <c r="EM333">
        <v>3.9497465842296902</v>
      </c>
      <c r="EN333">
        <v>29.447961461852302</v>
      </c>
      <c r="EO333">
        <v>9.1904394974508801</v>
      </c>
      <c r="EP333">
        <v>9.6875357665211403</v>
      </c>
      <c r="EQ333">
        <v>4.1448046809405303</v>
      </c>
      <c r="ER333">
        <v>12.842900326262701</v>
      </c>
      <c r="ES333">
        <v>4.3793365746759303</v>
      </c>
      <c r="ET333">
        <v>14.5269560178525</v>
      </c>
      <c r="EU333">
        <v>2.4236928408858498</v>
      </c>
      <c r="EV333">
        <v>22.467452011192101</v>
      </c>
      <c r="EW333">
        <v>3.1713425856790498</v>
      </c>
    </row>
    <row r="334" spans="1:153" x14ac:dyDescent="0.25">
      <c r="A334">
        <v>332.5</v>
      </c>
      <c r="B334">
        <v>23.848849073104901</v>
      </c>
      <c r="C334">
        <v>29.912911708955601</v>
      </c>
      <c r="D334">
        <v>11.0788627630868</v>
      </c>
      <c r="E334">
        <v>2.6454680232195402</v>
      </c>
      <c r="F334">
        <v>2.5789966564701801</v>
      </c>
      <c r="G334">
        <v>2.4566147050557299</v>
      </c>
      <c r="H334">
        <v>15.6229718392803</v>
      </c>
      <c r="I334">
        <v>0.65888117912597599</v>
      </c>
      <c r="J334">
        <v>28.360203339196399</v>
      </c>
      <c r="K334">
        <v>32.641310414841499</v>
      </c>
      <c r="L334">
        <v>14.444327197069599</v>
      </c>
      <c r="M334">
        <v>2.6392040716815601</v>
      </c>
      <c r="N334">
        <v>2.5850589702188098</v>
      </c>
      <c r="O334">
        <v>3.6517968847234799</v>
      </c>
      <c r="P334">
        <v>13.7671854628462</v>
      </c>
      <c r="Q334">
        <v>1.2951897514862301</v>
      </c>
      <c r="R334">
        <v>119.70765703675499</v>
      </c>
      <c r="S334">
        <v>6.7370966154527299</v>
      </c>
      <c r="T334">
        <v>10.227141159143301</v>
      </c>
      <c r="U334">
        <v>2.0187766192076899</v>
      </c>
      <c r="V334">
        <v>2.4572075847658899</v>
      </c>
      <c r="W334">
        <v>2.6698049550185101</v>
      </c>
      <c r="X334">
        <v>13.0008361786726</v>
      </c>
      <c r="Y334">
        <v>0.63734886074584696</v>
      </c>
      <c r="Z334">
        <v>51.614302736254899</v>
      </c>
      <c r="AA334">
        <v>18.275847431715199</v>
      </c>
      <c r="AB334">
        <v>15.8867933272545</v>
      </c>
      <c r="AC334">
        <v>3.4286956193233702</v>
      </c>
      <c r="AD334">
        <v>3.2128445224560802</v>
      </c>
      <c r="AE334">
        <v>3.3535591908295901</v>
      </c>
      <c r="AF334">
        <v>20.916739804783301</v>
      </c>
      <c r="AG334">
        <v>0.66318736601575001</v>
      </c>
      <c r="AH334">
        <v>16.454807735754098</v>
      </c>
      <c r="AI334">
        <v>30.2941912808149</v>
      </c>
      <c r="AJ334">
        <v>24.505323422230301</v>
      </c>
      <c r="AK334">
        <v>4.6274824531800203</v>
      </c>
      <c r="AL334">
        <v>1.9496799805018701</v>
      </c>
      <c r="AM334">
        <v>5.2206345777644501</v>
      </c>
      <c r="AN334">
        <v>20.1513635804579</v>
      </c>
      <c r="AO334">
        <v>0.45279125772480899</v>
      </c>
      <c r="AP334">
        <v>23.834118634054999</v>
      </c>
      <c r="AQ334">
        <v>26.452523665218099</v>
      </c>
      <c r="AR334">
        <v>18.4129401876122</v>
      </c>
      <c r="AS334">
        <v>4.0064036083413201</v>
      </c>
      <c r="AT334">
        <v>2.1869148543671502</v>
      </c>
      <c r="AU334">
        <v>4.3247847955570702</v>
      </c>
      <c r="AV334">
        <v>12.9427892215644</v>
      </c>
      <c r="AW334">
        <v>0.61740810375605804</v>
      </c>
      <c r="AX334">
        <v>9.1346775808652296</v>
      </c>
      <c r="AY334">
        <v>20.254727069498799</v>
      </c>
      <c r="AZ334">
        <v>12.4446017302936</v>
      </c>
      <c r="BA334">
        <v>2.2572779607885001</v>
      </c>
      <c r="BB334">
        <v>0.76623503514095104</v>
      </c>
      <c r="BC334">
        <v>3.5455298063209502</v>
      </c>
      <c r="BD334">
        <v>9.3736554248754498</v>
      </c>
      <c r="BE334">
        <v>1.4199821613102801</v>
      </c>
      <c r="BF334">
        <v>155.63346569010599</v>
      </c>
      <c r="BG334">
        <v>6.0154445523244098</v>
      </c>
      <c r="BH334">
        <v>4.0447688467365097</v>
      </c>
      <c r="BI334">
        <v>1.16170524345434</v>
      </c>
      <c r="BJ334">
        <v>2.7581173543638799</v>
      </c>
      <c r="BK334">
        <v>1.4791577123764601</v>
      </c>
      <c r="BL334">
        <v>8.7098917235251996</v>
      </c>
      <c r="BM334">
        <v>0.38955922979775298</v>
      </c>
      <c r="BN334">
        <v>89.626074556209502</v>
      </c>
      <c r="BO334">
        <v>39.561419410194198</v>
      </c>
      <c r="BP334">
        <v>32.182616541298003</v>
      </c>
      <c r="BQ334">
        <v>7.6037474849133897</v>
      </c>
      <c r="BR334">
        <v>5.0138116278850404</v>
      </c>
      <c r="BS334">
        <v>6.3801262532359004</v>
      </c>
      <c r="BT334">
        <v>23.793945581071402</v>
      </c>
      <c r="BU334">
        <v>0.76888066647620101</v>
      </c>
      <c r="BV334">
        <v>14.8979082936164</v>
      </c>
      <c r="BW334">
        <v>78.929216604313794</v>
      </c>
      <c r="BX334">
        <v>51.523973074226802</v>
      </c>
      <c r="BY334">
        <v>7.5220527887903899</v>
      </c>
      <c r="BZ334">
        <v>8.6092432729387909</v>
      </c>
      <c r="CA334">
        <v>7.7202101695639902</v>
      </c>
      <c r="CB334">
        <v>22.383169356789999</v>
      </c>
      <c r="CC334">
        <v>0.728790679035202</v>
      </c>
      <c r="CD334">
        <v>22.877754388333901</v>
      </c>
      <c r="CE334">
        <v>38.1118392822438</v>
      </c>
      <c r="CF334">
        <v>29.7570754175524</v>
      </c>
      <c r="CG334">
        <v>8.1774473109307699</v>
      </c>
      <c r="CH334">
        <v>6.9219236831083304</v>
      </c>
      <c r="CI334">
        <v>6.4243354211791504</v>
      </c>
      <c r="CJ334">
        <v>10.446538697557299</v>
      </c>
      <c r="CK334">
        <v>0.99589974117620494</v>
      </c>
      <c r="CL334">
        <v>14.535702363917499</v>
      </c>
      <c r="CM334">
        <v>16.149573949373298</v>
      </c>
      <c r="CN334">
        <v>17.382077715949201</v>
      </c>
      <c r="CO334">
        <v>2.7195877795511101</v>
      </c>
      <c r="CP334">
        <v>3.0080289228234598</v>
      </c>
      <c r="CQ334">
        <v>3.1311188724511898</v>
      </c>
      <c r="CR334">
        <v>7.6441983789005103</v>
      </c>
      <c r="CS334">
        <v>1.36156898736819</v>
      </c>
      <c r="CT334">
        <v>27.146796108744699</v>
      </c>
      <c r="CU334">
        <v>1.88135212598825</v>
      </c>
      <c r="CV334">
        <v>11.733351783513299</v>
      </c>
      <c r="CW334">
        <v>1.5155684957887201</v>
      </c>
      <c r="CX334">
        <v>1.61700171042734</v>
      </c>
      <c r="CY334">
        <v>1.7600305520524999</v>
      </c>
      <c r="CZ334">
        <v>9.3459707304238702</v>
      </c>
      <c r="DA334">
        <v>1.3726065094168001</v>
      </c>
      <c r="DB334">
        <v>16.315437562118898</v>
      </c>
      <c r="DC334">
        <v>7.7316012568595598</v>
      </c>
      <c r="DD334">
        <v>54.341629372279598</v>
      </c>
      <c r="DE334">
        <v>3.6018393932556401</v>
      </c>
      <c r="DF334">
        <v>2.32680754829188</v>
      </c>
      <c r="DG334">
        <v>4.9209558467089201</v>
      </c>
      <c r="DH334">
        <v>19.5904778518352</v>
      </c>
      <c r="DI334">
        <v>1.3731265516889599</v>
      </c>
      <c r="DJ334">
        <v>27.339974243016201</v>
      </c>
      <c r="DK334">
        <v>32.370443774867901</v>
      </c>
      <c r="DL334">
        <v>82.187387407263401</v>
      </c>
      <c r="DM334">
        <v>24.915919589047402</v>
      </c>
      <c r="DN334">
        <v>3.68272082627136</v>
      </c>
      <c r="DO334">
        <v>11.897944044690799</v>
      </c>
      <c r="DP334">
        <v>18.912341801532001</v>
      </c>
      <c r="DQ334">
        <v>0.980328512168397</v>
      </c>
      <c r="DR334">
        <v>21.4880211089875</v>
      </c>
      <c r="DS334">
        <v>20.789343795706198</v>
      </c>
      <c r="DT334">
        <v>52.562376158963197</v>
      </c>
      <c r="DU334">
        <v>24.6044631636736</v>
      </c>
      <c r="DV334">
        <v>3.2410640765571999</v>
      </c>
      <c r="DW334">
        <v>7.0306279400581504</v>
      </c>
      <c r="DX334">
        <v>12.2656055357733</v>
      </c>
      <c r="DY334">
        <v>1.18048458114022</v>
      </c>
      <c r="DZ334">
        <v>8.9900205145627599</v>
      </c>
      <c r="EA334">
        <v>8.0505604097845893</v>
      </c>
      <c r="EB334">
        <v>25.836510122688001</v>
      </c>
      <c r="EC334">
        <v>14.1283945530763</v>
      </c>
      <c r="ED334">
        <v>2.14659428419007</v>
      </c>
      <c r="EE334">
        <v>2.55513019653656</v>
      </c>
      <c r="EF334">
        <v>14.4323521935885</v>
      </c>
      <c r="EG334">
        <v>2.0433982604954499</v>
      </c>
      <c r="EH334">
        <v>11.458472082407701</v>
      </c>
      <c r="EI334">
        <v>1.61184520477675</v>
      </c>
      <c r="EJ334">
        <v>33.548060862228603</v>
      </c>
      <c r="EK334">
        <v>2.7355363086684199</v>
      </c>
      <c r="EL334">
        <v>1.9331858525260299</v>
      </c>
      <c r="EM334">
        <v>6.3657833275288898</v>
      </c>
      <c r="EN334">
        <v>16.329264261266999</v>
      </c>
      <c r="EO334">
        <v>5.3508297008409897</v>
      </c>
      <c r="EP334">
        <v>8.0394637744159407</v>
      </c>
      <c r="EQ334">
        <v>1.70856077913103</v>
      </c>
      <c r="ER334">
        <v>31.3593428422238</v>
      </c>
      <c r="ES334">
        <v>13.982678504291901</v>
      </c>
      <c r="ET334">
        <v>1.4462376563199899</v>
      </c>
      <c r="EU334">
        <v>3.9267256547849798</v>
      </c>
      <c r="EV334">
        <v>17.2445610565889</v>
      </c>
      <c r="EW334">
        <v>2.0827774043937302</v>
      </c>
    </row>
    <row r="335" spans="1:153" x14ac:dyDescent="0.25">
      <c r="A335">
        <v>333.5</v>
      </c>
      <c r="B335">
        <v>166.208519856701</v>
      </c>
      <c r="C335">
        <v>27.7744835478154</v>
      </c>
      <c r="D335">
        <v>15.3281763225337</v>
      </c>
      <c r="E335">
        <v>40.012819189547699</v>
      </c>
      <c r="F335">
        <v>3.6441286594838802</v>
      </c>
      <c r="G335">
        <v>1.6490969500466</v>
      </c>
      <c r="H335">
        <v>10.208041449273599</v>
      </c>
      <c r="I335">
        <v>1.1409961058118101</v>
      </c>
      <c r="J335">
        <v>135.95602172297899</v>
      </c>
      <c r="K335">
        <v>20.871487503077301</v>
      </c>
      <c r="L335">
        <v>13.885192031355301</v>
      </c>
      <c r="M335">
        <v>43.673693418712602</v>
      </c>
      <c r="N335">
        <v>5.2583954484806297</v>
      </c>
      <c r="O335">
        <v>4.7181480966783402</v>
      </c>
      <c r="P335">
        <v>9.49477289067217</v>
      </c>
      <c r="Q335">
        <v>0.86791160623216501</v>
      </c>
      <c r="R335">
        <v>133.041760462479</v>
      </c>
      <c r="S335">
        <v>18.559567907091999</v>
      </c>
      <c r="T335">
        <v>15.967399887071499</v>
      </c>
      <c r="U335">
        <v>18.292734907001499</v>
      </c>
      <c r="V335">
        <v>2.3003450924595601</v>
      </c>
      <c r="W335">
        <v>2.6889848039414299</v>
      </c>
      <c r="X335">
        <v>4.8811414924746499</v>
      </c>
      <c r="Y335">
        <v>1.23575418806119</v>
      </c>
      <c r="Z335">
        <v>227.38266786499</v>
      </c>
      <c r="AA335">
        <v>41.195997997340498</v>
      </c>
      <c r="AB335">
        <v>21.099075908576602</v>
      </c>
      <c r="AC335">
        <v>43.085234027857901</v>
      </c>
      <c r="AD335">
        <v>2.6783353583767102</v>
      </c>
      <c r="AE335">
        <v>1.59639917349945</v>
      </c>
      <c r="AF335">
        <v>9.4262618870196704</v>
      </c>
      <c r="AG335">
        <v>1.4299933911009799</v>
      </c>
      <c r="AH335">
        <v>184.14906988689901</v>
      </c>
      <c r="AI335">
        <v>49.426841844528802</v>
      </c>
      <c r="AJ335">
        <v>30.0104375696361</v>
      </c>
      <c r="AK335">
        <v>46.816490599511297</v>
      </c>
      <c r="AL335">
        <v>3.3939165861235598</v>
      </c>
      <c r="AM335">
        <v>3.0640694220657498</v>
      </c>
      <c r="AN335">
        <v>12.2727144536673</v>
      </c>
      <c r="AO335">
        <v>1.71497708612389</v>
      </c>
      <c r="AP335">
        <v>179.94698444113399</v>
      </c>
      <c r="AQ335">
        <v>37.375184440547997</v>
      </c>
      <c r="AR335">
        <v>32.516222470935098</v>
      </c>
      <c r="AS335">
        <v>35.859778086275</v>
      </c>
      <c r="AT335">
        <v>4.0242548687043502</v>
      </c>
      <c r="AU335">
        <v>4.7833917546594202</v>
      </c>
      <c r="AV335">
        <v>11.7201949562763</v>
      </c>
      <c r="AW335">
        <v>1.8203317798273999</v>
      </c>
      <c r="AX335">
        <v>49.945746705112697</v>
      </c>
      <c r="AY335">
        <v>23.5733128749002</v>
      </c>
      <c r="AZ335">
        <v>15.503015683364699</v>
      </c>
      <c r="BA335">
        <v>29.752841220183999</v>
      </c>
      <c r="BB335">
        <v>4.5875668643270098</v>
      </c>
      <c r="BC335">
        <v>7.18210677010652</v>
      </c>
      <c r="BD335">
        <v>7.8002889842688701</v>
      </c>
      <c r="BE335">
        <v>1.1843703291702601</v>
      </c>
      <c r="BF335">
        <v>331.52261711538699</v>
      </c>
      <c r="BG335">
        <v>10.4015105990481</v>
      </c>
      <c r="BH335">
        <v>6.8380648001707502</v>
      </c>
      <c r="BI335">
        <v>14.016692398991401</v>
      </c>
      <c r="BJ335">
        <v>0.90024324534921496</v>
      </c>
      <c r="BK335">
        <v>3.4809665878657499</v>
      </c>
      <c r="BL335">
        <v>2.30563854546127</v>
      </c>
      <c r="BM335">
        <v>0.65428359301086303</v>
      </c>
      <c r="BN335">
        <v>114.24241843735</v>
      </c>
      <c r="BO335">
        <v>116.64581999927699</v>
      </c>
      <c r="BP335">
        <v>67.975945147252304</v>
      </c>
      <c r="BQ335">
        <v>46.724878471298801</v>
      </c>
      <c r="BR335">
        <v>1.2995569830410301</v>
      </c>
      <c r="BS335">
        <v>5.6714258188881397</v>
      </c>
      <c r="BT335">
        <v>6.6966829169436304</v>
      </c>
      <c r="BU335">
        <v>1.98154515128463</v>
      </c>
      <c r="BV335">
        <v>112.757720141344</v>
      </c>
      <c r="BW335">
        <v>55.366397212979898</v>
      </c>
      <c r="BX335">
        <v>57.6749658978448</v>
      </c>
      <c r="BY335">
        <v>62.2964065308066</v>
      </c>
      <c r="BZ335">
        <v>2.8135609715822798</v>
      </c>
      <c r="CA335">
        <v>3.5809217497821999</v>
      </c>
      <c r="CB335">
        <v>12.889666626747101</v>
      </c>
      <c r="CC335">
        <v>2.4472045274558401</v>
      </c>
      <c r="CD335">
        <v>121.932209814535</v>
      </c>
      <c r="CE335">
        <v>17.289062025162899</v>
      </c>
      <c r="CF335">
        <v>50.307923459160698</v>
      </c>
      <c r="CG335">
        <v>10.9267871310137</v>
      </c>
      <c r="CH335">
        <v>2.4903345887905299</v>
      </c>
      <c r="CI335">
        <v>3.6675153908085401</v>
      </c>
      <c r="CJ335">
        <v>5.4611757472768101</v>
      </c>
      <c r="CK335">
        <v>2.3675510305785701</v>
      </c>
      <c r="CL335">
        <v>28.394856265746199</v>
      </c>
      <c r="CM335">
        <v>6.1157041917946504</v>
      </c>
      <c r="CN335">
        <v>10.0101245680152</v>
      </c>
      <c r="CO335">
        <v>15.0620916876842</v>
      </c>
      <c r="CP335">
        <v>0.95073232233332206</v>
      </c>
      <c r="CQ335">
        <v>4.9820782932403302</v>
      </c>
      <c r="CR335">
        <v>5.4439744464996398</v>
      </c>
      <c r="CS335">
        <v>1.7426919520350399</v>
      </c>
      <c r="CT335">
        <v>113.005188453366</v>
      </c>
      <c r="CU335">
        <v>14.202179744597601</v>
      </c>
      <c r="CV335">
        <v>22.409709986706801</v>
      </c>
      <c r="CW335">
        <v>4.1349323106523004</v>
      </c>
      <c r="CX335">
        <v>1.4779784569507799</v>
      </c>
      <c r="CY335">
        <v>4.2033748338813197</v>
      </c>
      <c r="CZ335">
        <v>5.1824594673287496</v>
      </c>
      <c r="DA335">
        <v>1.55451542593</v>
      </c>
      <c r="DB335">
        <v>225.913767835275</v>
      </c>
      <c r="DC335">
        <v>28.6539526141121</v>
      </c>
      <c r="DD335">
        <v>68.465935224979802</v>
      </c>
      <c r="DE335">
        <v>23.5113954686346</v>
      </c>
      <c r="DF335">
        <v>1.6119974297883899</v>
      </c>
      <c r="DG335">
        <v>6.2449883312416299</v>
      </c>
      <c r="DH335">
        <v>6.4170884737312699</v>
      </c>
      <c r="DI335">
        <v>2.9968755588496498</v>
      </c>
      <c r="DJ335">
        <v>221.356219579917</v>
      </c>
      <c r="DK335">
        <v>34.584777568189899</v>
      </c>
      <c r="DL335">
        <v>110.663678135119</v>
      </c>
      <c r="DM335">
        <v>55.852189087430297</v>
      </c>
      <c r="DN335">
        <v>11.811710186538299</v>
      </c>
      <c r="DO335">
        <v>6.3307166145424603</v>
      </c>
      <c r="DP335">
        <v>12.808403370067399</v>
      </c>
      <c r="DQ335">
        <v>3.64308269742655</v>
      </c>
      <c r="DR335">
        <v>30.921432309182698</v>
      </c>
      <c r="DS335">
        <v>23.241271977641698</v>
      </c>
      <c r="DT335">
        <v>82.723605536070394</v>
      </c>
      <c r="DU335">
        <v>26.4517822996661</v>
      </c>
      <c r="DV335">
        <v>9.6032579757509993</v>
      </c>
      <c r="DW335">
        <v>2.6541293387737799</v>
      </c>
      <c r="DX335">
        <v>5.8282062735918796</v>
      </c>
      <c r="DY335">
        <v>3.42340100131026</v>
      </c>
      <c r="DZ335">
        <v>6.0342707618665097</v>
      </c>
      <c r="EA335">
        <v>3.5180186574768202</v>
      </c>
      <c r="EB335">
        <v>16.250119165294599</v>
      </c>
      <c r="EC335">
        <v>5.8814008314713204</v>
      </c>
      <c r="ED335">
        <v>3.9840918556770499</v>
      </c>
      <c r="EE335">
        <v>6.5030848705546704</v>
      </c>
      <c r="EF335">
        <v>8.8522258222998804</v>
      </c>
      <c r="EG335">
        <v>3.01210793846754</v>
      </c>
      <c r="EH335">
        <v>61.714664477301802</v>
      </c>
      <c r="EI335">
        <v>3.11946811251961</v>
      </c>
      <c r="EJ335">
        <v>45.4874235835793</v>
      </c>
      <c r="EK335">
        <v>13.9916849054433</v>
      </c>
      <c r="EL335">
        <v>5.2358335235704603</v>
      </c>
      <c r="EM335">
        <v>2.7291942805493599</v>
      </c>
      <c r="EN335">
        <v>22.5561420872376</v>
      </c>
      <c r="EO335">
        <v>7.0852004997866604</v>
      </c>
      <c r="EP335">
        <v>76.356443285493597</v>
      </c>
      <c r="EQ335">
        <v>2.7066957515709098</v>
      </c>
      <c r="ER335">
        <v>20.121680793821</v>
      </c>
      <c r="ES335">
        <v>20.362466705080799</v>
      </c>
      <c r="ET335">
        <v>2.8338644772807702</v>
      </c>
      <c r="EU335">
        <v>2.2883644277440101</v>
      </c>
      <c r="EV335">
        <v>10.3215971880343</v>
      </c>
      <c r="EW335">
        <v>4.5200431925453</v>
      </c>
    </row>
    <row r="336" spans="1:153" x14ac:dyDescent="0.25">
      <c r="A336">
        <v>334.5</v>
      </c>
      <c r="B336">
        <v>37.342871196542603</v>
      </c>
      <c r="C336">
        <v>19.578715121958599</v>
      </c>
      <c r="D336">
        <v>19.269595540649298</v>
      </c>
      <c r="E336">
        <v>13.565718324815199</v>
      </c>
      <c r="F336">
        <v>5.9100094560658896</v>
      </c>
      <c r="G336">
        <v>3.0662755933317398</v>
      </c>
      <c r="H336">
        <v>8.3004843908750203</v>
      </c>
      <c r="I336">
        <v>2.1150141528611002</v>
      </c>
      <c r="J336">
        <v>102.09089737444199</v>
      </c>
      <c r="K336">
        <v>21.389126089446702</v>
      </c>
      <c r="L336">
        <v>15.530221092839399</v>
      </c>
      <c r="M336">
        <v>20.560231975900599</v>
      </c>
      <c r="N336">
        <v>7.7718308158474203</v>
      </c>
      <c r="O336">
        <v>2.6171366858045002</v>
      </c>
      <c r="P336">
        <v>11.350080035039699</v>
      </c>
      <c r="Q336">
        <v>2.43685785965403</v>
      </c>
      <c r="R336">
        <v>10.586322794847799</v>
      </c>
      <c r="S336">
        <v>25.629559952523199</v>
      </c>
      <c r="T336">
        <v>14.241305813730699</v>
      </c>
      <c r="U336">
        <v>7.29556556628643</v>
      </c>
      <c r="V336">
        <v>3.7542953535193502</v>
      </c>
      <c r="W336">
        <v>2.0230898868007001</v>
      </c>
      <c r="X336">
        <v>4.7713643978603404</v>
      </c>
      <c r="Y336">
        <v>1.1875108451037499</v>
      </c>
      <c r="Z336">
        <v>15.9282422393127</v>
      </c>
      <c r="AA336">
        <v>49.708258161720501</v>
      </c>
      <c r="AB336">
        <v>31.675513057192301</v>
      </c>
      <c r="AC336">
        <v>17.278628860441302</v>
      </c>
      <c r="AD336">
        <v>5.9254230314460097</v>
      </c>
      <c r="AE336">
        <v>3.09748286602226</v>
      </c>
      <c r="AF336">
        <v>4.9142009252357699</v>
      </c>
      <c r="AG336">
        <v>1.9785242346576899</v>
      </c>
      <c r="AH336">
        <v>13.008660538114899</v>
      </c>
      <c r="AI336">
        <v>37.202329453760797</v>
      </c>
      <c r="AJ336">
        <v>30.547725227127401</v>
      </c>
      <c r="AK336">
        <v>29.498279071502601</v>
      </c>
      <c r="AL336">
        <v>9.5741291936603492</v>
      </c>
      <c r="AM336">
        <v>3.8177613073040702</v>
      </c>
      <c r="AN336">
        <v>7.6164815198140197</v>
      </c>
      <c r="AO336">
        <v>2.4638376489415199</v>
      </c>
      <c r="AP336">
        <v>11.391765355674901</v>
      </c>
      <c r="AQ336">
        <v>29.4735475284334</v>
      </c>
      <c r="AR336">
        <v>23.892551421981299</v>
      </c>
      <c r="AS336">
        <v>26.1739261623777</v>
      </c>
      <c r="AT336">
        <v>12.7977952194708</v>
      </c>
      <c r="AU336">
        <v>2.7868613402928202</v>
      </c>
      <c r="AV336">
        <v>8.1694690757962203</v>
      </c>
      <c r="AW336">
        <v>2.0438024410870201</v>
      </c>
      <c r="AX336">
        <v>36.330323443157702</v>
      </c>
      <c r="AY336">
        <v>24.129739743405398</v>
      </c>
      <c r="AZ336">
        <v>13.5765978327335</v>
      </c>
      <c r="BA336">
        <v>24.807038088644699</v>
      </c>
      <c r="BB336">
        <v>7.86744190783575</v>
      </c>
      <c r="BC336">
        <v>3.5142041330381</v>
      </c>
      <c r="BD336">
        <v>9.3411763634762899</v>
      </c>
      <c r="BE336">
        <v>2.9796018394955901</v>
      </c>
      <c r="BF336">
        <v>78.368454252325506</v>
      </c>
      <c r="BG336">
        <v>30.475976854532899</v>
      </c>
      <c r="BH336">
        <v>13.180722224905701</v>
      </c>
      <c r="BI336">
        <v>10.1437200183389</v>
      </c>
      <c r="BJ336">
        <v>1.1748521576551501</v>
      </c>
      <c r="BK336">
        <v>0.89870866092696</v>
      </c>
      <c r="BL336">
        <v>2.8487376466852701</v>
      </c>
      <c r="BM336">
        <v>0.71054995994793102</v>
      </c>
      <c r="BN336">
        <v>199.55270215768601</v>
      </c>
      <c r="BO336">
        <v>66.978920892947599</v>
      </c>
      <c r="BP336">
        <v>42.563117720000697</v>
      </c>
      <c r="BQ336">
        <v>46.568416322807501</v>
      </c>
      <c r="BR336">
        <v>1.1935856444101001</v>
      </c>
      <c r="BS336">
        <v>1.98938069015717</v>
      </c>
      <c r="BT336">
        <v>7.2771391996303603</v>
      </c>
      <c r="BU336">
        <v>1.3825506263038101</v>
      </c>
      <c r="BV336">
        <v>64.120673222957905</v>
      </c>
      <c r="BW336">
        <v>29.099708768351</v>
      </c>
      <c r="BX336">
        <v>47.774072569917003</v>
      </c>
      <c r="BY336">
        <v>103.856553398043</v>
      </c>
      <c r="BZ336">
        <v>5.9766241194926799</v>
      </c>
      <c r="CA336">
        <v>2.6012415289486199</v>
      </c>
      <c r="CB336">
        <v>10.330259983972899</v>
      </c>
      <c r="CC336">
        <v>2.15179743076625</v>
      </c>
      <c r="CD336">
        <v>23.402045697056302</v>
      </c>
      <c r="CE336">
        <v>23.8590826865865</v>
      </c>
      <c r="CF336">
        <v>36.168660213832503</v>
      </c>
      <c r="CG336">
        <v>69.306652264023199</v>
      </c>
      <c r="CH336">
        <v>5.4528474281350903</v>
      </c>
      <c r="CI336">
        <v>3.53828210429982</v>
      </c>
      <c r="CJ336">
        <v>8.8608324744572595</v>
      </c>
      <c r="CK336">
        <v>1.3092256379987799</v>
      </c>
      <c r="CL336">
        <v>11.964282817452901</v>
      </c>
      <c r="CM336">
        <v>14.445185940219</v>
      </c>
      <c r="CN336">
        <v>14.1932602193009</v>
      </c>
      <c r="CO336">
        <v>25.999488877162399</v>
      </c>
      <c r="CP336">
        <v>3.28832654797929</v>
      </c>
      <c r="CQ336">
        <v>3.22522579894021</v>
      </c>
      <c r="CR336">
        <v>6.9528703696069698</v>
      </c>
      <c r="CS336">
        <v>1.6085708990977901</v>
      </c>
      <c r="CT336">
        <v>44.585929440995699</v>
      </c>
      <c r="CU336">
        <v>15.9215744764142</v>
      </c>
      <c r="CV336">
        <v>12.0703411701785</v>
      </c>
      <c r="CW336">
        <v>20.754051489946001</v>
      </c>
      <c r="CX336">
        <v>2.1299479362155802</v>
      </c>
      <c r="CY336">
        <v>2.0358211020728199</v>
      </c>
      <c r="CZ336">
        <v>7.6354528415169201</v>
      </c>
      <c r="DA336">
        <v>2.1414185299525998</v>
      </c>
      <c r="DB336">
        <v>21.410787928423801</v>
      </c>
      <c r="DC336">
        <v>23.751233826357101</v>
      </c>
      <c r="DD336">
        <v>46.499682770897898</v>
      </c>
      <c r="DE336">
        <v>77.538476529128403</v>
      </c>
      <c r="DF336">
        <v>1.1585146398102499</v>
      </c>
      <c r="DG336">
        <v>0.96146147968690099</v>
      </c>
      <c r="DH336">
        <v>17.6506975893735</v>
      </c>
      <c r="DI336">
        <v>1.98569078566847</v>
      </c>
      <c r="DJ336">
        <v>36.562098352640596</v>
      </c>
      <c r="DK336">
        <v>17.416780583106402</v>
      </c>
      <c r="DL336">
        <v>108.10741823361499</v>
      </c>
      <c r="DM336">
        <v>233.947093266031</v>
      </c>
      <c r="DN336">
        <v>1.28614044815734</v>
      </c>
      <c r="DO336">
        <v>0.67799655372868906</v>
      </c>
      <c r="DP336">
        <v>20.897394039829202</v>
      </c>
      <c r="DQ336">
        <v>2.11993089341731</v>
      </c>
      <c r="DR336">
        <v>8.4931422173505808</v>
      </c>
      <c r="DS336">
        <v>9.3866428341221297</v>
      </c>
      <c r="DT336">
        <v>55.873516992754197</v>
      </c>
      <c r="DU336">
        <v>98.161033841621105</v>
      </c>
      <c r="DV336">
        <v>5.41244631981899</v>
      </c>
      <c r="DW336">
        <v>3.0959302633746901</v>
      </c>
      <c r="DX336">
        <v>15.416249772930399</v>
      </c>
      <c r="DY336">
        <v>1.7210790006274399</v>
      </c>
      <c r="DZ336">
        <v>46.548991153576402</v>
      </c>
      <c r="EA336">
        <v>12.2693534530324</v>
      </c>
      <c r="EB336">
        <v>19.801050861448601</v>
      </c>
      <c r="EC336">
        <v>29.976140743554801</v>
      </c>
      <c r="ED336">
        <v>5.3797261854366401</v>
      </c>
      <c r="EE336">
        <v>2.3955173144215598</v>
      </c>
      <c r="EF336">
        <v>17.187799089092</v>
      </c>
      <c r="EG336">
        <v>2.0824625272073298</v>
      </c>
      <c r="EH336">
        <v>16.357402884963602</v>
      </c>
      <c r="EI336">
        <v>4.6022535732345</v>
      </c>
      <c r="EJ336">
        <v>28.9232051318894</v>
      </c>
      <c r="EK336">
        <v>19.322398326640599</v>
      </c>
      <c r="EL336">
        <v>1.83757877748784</v>
      </c>
      <c r="EM336">
        <v>4.2786985295828597</v>
      </c>
      <c r="EN336">
        <v>24.822775072903401</v>
      </c>
      <c r="EO336">
        <v>7.9902510810319098</v>
      </c>
      <c r="EP336">
        <v>8.4909924404686592</v>
      </c>
      <c r="EQ336">
        <v>1.45344489396973</v>
      </c>
      <c r="ER336">
        <v>28.296597592604101</v>
      </c>
      <c r="ES336">
        <v>15.4906081580814</v>
      </c>
      <c r="ET336">
        <v>5.3359138719640997</v>
      </c>
      <c r="EU336">
        <v>0.52993681941722404</v>
      </c>
      <c r="EV336">
        <v>28.030580373935301</v>
      </c>
      <c r="EW336">
        <v>3.9333120862444102</v>
      </c>
    </row>
    <row r="337" spans="1:153" x14ac:dyDescent="0.25">
      <c r="A337">
        <v>335.5</v>
      </c>
      <c r="B337">
        <v>58.544250780274801</v>
      </c>
      <c r="C337">
        <v>24.0945287485895</v>
      </c>
      <c r="D337">
        <v>38.501849732119297</v>
      </c>
      <c r="E337">
        <v>27.478275932157601</v>
      </c>
      <c r="F337">
        <v>3.6473225912671698</v>
      </c>
      <c r="G337">
        <v>13.153277536326501</v>
      </c>
      <c r="H337">
        <v>8.8937855673034196</v>
      </c>
      <c r="I337">
        <v>1.7976103733244599</v>
      </c>
      <c r="J337">
        <v>10.019974407023501</v>
      </c>
      <c r="K337">
        <v>17.540866302783201</v>
      </c>
      <c r="L337">
        <v>35.087430269428801</v>
      </c>
      <c r="M337">
        <v>14.737835527447899</v>
      </c>
      <c r="N337">
        <v>5.3469977193519798</v>
      </c>
      <c r="O337">
        <v>11.461006573575199</v>
      </c>
      <c r="P337">
        <v>10.7636011315789</v>
      </c>
      <c r="Q337">
        <v>1.8309539179777199</v>
      </c>
      <c r="R337">
        <v>56.264313448378502</v>
      </c>
      <c r="S337">
        <v>11.2937305387381</v>
      </c>
      <c r="T337">
        <v>37.7823404668964</v>
      </c>
      <c r="U337">
        <v>32.738588180185602</v>
      </c>
      <c r="V337">
        <v>4.7356672590943703</v>
      </c>
      <c r="W337">
        <v>6.5791786767682403</v>
      </c>
      <c r="X337">
        <v>7.98364346496846</v>
      </c>
      <c r="Y337">
        <v>1.62079364767973</v>
      </c>
      <c r="Z337">
        <v>57.6877147989645</v>
      </c>
      <c r="AA337">
        <v>24.037685836969299</v>
      </c>
      <c r="AB337">
        <v>65.743773017071206</v>
      </c>
      <c r="AC337">
        <v>53.8946937180513</v>
      </c>
      <c r="AD337">
        <v>4.8995885749553798</v>
      </c>
      <c r="AE337">
        <v>9.5425335677448704</v>
      </c>
      <c r="AF337">
        <v>14.948535579567199</v>
      </c>
      <c r="AG337">
        <v>1.7016868561706999</v>
      </c>
      <c r="AH337">
        <v>52.301340583194403</v>
      </c>
      <c r="AI337">
        <v>24.660023180081499</v>
      </c>
      <c r="AJ337">
        <v>72.083997098060806</v>
      </c>
      <c r="AK337">
        <v>44.476994378410602</v>
      </c>
      <c r="AL337">
        <v>5.2747972251159601</v>
      </c>
      <c r="AM337">
        <v>10.5160215494324</v>
      </c>
      <c r="AN337">
        <v>17.693781188443001</v>
      </c>
      <c r="AO337">
        <v>1.7465639129720401</v>
      </c>
      <c r="AP337">
        <v>72.814824336163795</v>
      </c>
      <c r="AQ337">
        <v>15.795948138361799</v>
      </c>
      <c r="AR337">
        <v>52.292869656161599</v>
      </c>
      <c r="AS337">
        <v>25.3040711627579</v>
      </c>
      <c r="AT337">
        <v>3.50893782444858</v>
      </c>
      <c r="AU337">
        <v>7.64835227841919</v>
      </c>
      <c r="AV337">
        <v>16.090120310242</v>
      </c>
      <c r="AW337">
        <v>1.5195115924442899</v>
      </c>
      <c r="AX337">
        <v>50.052817081498702</v>
      </c>
      <c r="AY337">
        <v>15.9363903450633</v>
      </c>
      <c r="AZ337">
        <v>28.326301085436398</v>
      </c>
      <c r="BA337">
        <v>8.7755041594809402</v>
      </c>
      <c r="BB337">
        <v>4.09620033736139</v>
      </c>
      <c r="BC337">
        <v>4.7875723291228001</v>
      </c>
      <c r="BD337">
        <v>12.4305651703551</v>
      </c>
      <c r="BE337">
        <v>1.3906711866075401</v>
      </c>
      <c r="BF337">
        <v>59.946015464983297</v>
      </c>
      <c r="BG337">
        <v>16.9621234251746</v>
      </c>
      <c r="BH337">
        <v>30.938363655952301</v>
      </c>
      <c r="BI337">
        <v>29.062643630848399</v>
      </c>
      <c r="BJ337">
        <v>4.3324963742993399</v>
      </c>
      <c r="BK337">
        <v>2.3619686153197699</v>
      </c>
      <c r="BL337">
        <v>3.8012179282500198</v>
      </c>
      <c r="BM337">
        <v>0.73930732311937897</v>
      </c>
      <c r="BN337">
        <v>310.67332913607999</v>
      </c>
      <c r="BO337">
        <v>58.5753268090196</v>
      </c>
      <c r="BP337">
        <v>89.356427455734703</v>
      </c>
      <c r="BQ337">
        <v>74.801204252020597</v>
      </c>
      <c r="BR337">
        <v>5.7166286759639</v>
      </c>
      <c r="BS337">
        <v>3.4906495527200301</v>
      </c>
      <c r="BT337">
        <v>14.013958635911299</v>
      </c>
      <c r="BU337">
        <v>1.08161944631461</v>
      </c>
      <c r="BV337">
        <v>127.74438677392401</v>
      </c>
      <c r="BW337">
        <v>18.244845669622599</v>
      </c>
      <c r="BX337">
        <v>122.541722609015</v>
      </c>
      <c r="BY337">
        <v>46.685533022742497</v>
      </c>
      <c r="BZ337">
        <v>7.6219945408062602</v>
      </c>
      <c r="CA337">
        <v>4.4464145837238798</v>
      </c>
      <c r="CB337">
        <v>21.0106257928365</v>
      </c>
      <c r="CC337">
        <v>1.3068796691609701</v>
      </c>
      <c r="CD337">
        <v>67.617178407771206</v>
      </c>
      <c r="CE337">
        <v>20.233380102578302</v>
      </c>
      <c r="CF337">
        <v>90.060431063082802</v>
      </c>
      <c r="CG337">
        <v>32.7153684348445</v>
      </c>
      <c r="CH337">
        <v>5.49542250608219</v>
      </c>
      <c r="CI337">
        <v>1.37530604439033</v>
      </c>
      <c r="CJ337">
        <v>19.3153178176258</v>
      </c>
      <c r="CK337">
        <v>0.86514132013285605</v>
      </c>
      <c r="CL337">
        <v>16.0724415559074</v>
      </c>
      <c r="CM337">
        <v>11.027485529629301</v>
      </c>
      <c r="CN337">
        <v>26.014921161799901</v>
      </c>
      <c r="CO337">
        <v>6.7694063117205596</v>
      </c>
      <c r="CP337">
        <v>4.0102038081955396</v>
      </c>
      <c r="CQ337">
        <v>0.91433439344477596</v>
      </c>
      <c r="CR337">
        <v>7.6186927514694798</v>
      </c>
      <c r="CS337">
        <v>0.79001546676044299</v>
      </c>
      <c r="CT337">
        <v>43.183280784718598</v>
      </c>
      <c r="CU337">
        <v>9.1962315215464603</v>
      </c>
      <c r="CV337">
        <v>11.071399426619999</v>
      </c>
      <c r="CW337">
        <v>5.7251404594225397</v>
      </c>
      <c r="CX337">
        <v>8.2406057642411099</v>
      </c>
      <c r="CY337">
        <v>5.55347860881814</v>
      </c>
      <c r="CZ337">
        <v>6.0042277944330298</v>
      </c>
      <c r="DA337">
        <v>2.1804181638854798</v>
      </c>
      <c r="DB337">
        <v>84.498264889087196</v>
      </c>
      <c r="DC337">
        <v>15.5713584965008</v>
      </c>
      <c r="DD337">
        <v>62.8818228075653</v>
      </c>
      <c r="DE337">
        <v>22.807468957695502</v>
      </c>
      <c r="DF337">
        <v>14.2241923731613</v>
      </c>
      <c r="DG337">
        <v>5.05837421973792</v>
      </c>
      <c r="DH337">
        <v>9.4722491939949993</v>
      </c>
      <c r="DI337">
        <v>1.7932325080890701</v>
      </c>
      <c r="DJ337">
        <v>102.23111330559701</v>
      </c>
      <c r="DK337">
        <v>32.958533171776203</v>
      </c>
      <c r="DL337">
        <v>125.62216736566801</v>
      </c>
      <c r="DM337">
        <v>16.4752872935229</v>
      </c>
      <c r="DN337">
        <v>23.795043998731099</v>
      </c>
      <c r="DO337">
        <v>2.2855890813186002</v>
      </c>
      <c r="DP337">
        <v>12.001241427572101</v>
      </c>
      <c r="DQ337">
        <v>1.03574327278949</v>
      </c>
      <c r="DR337">
        <v>115.993339132663</v>
      </c>
      <c r="DS337">
        <v>20.4327791553448</v>
      </c>
      <c r="DT337">
        <v>112.891726275601</v>
      </c>
      <c r="DU337">
        <v>25.012280676195001</v>
      </c>
      <c r="DV337">
        <v>13.690238966816199</v>
      </c>
      <c r="DW337">
        <v>1.8141659569361199</v>
      </c>
      <c r="DX337">
        <v>11.590925302912099</v>
      </c>
      <c r="DY337">
        <v>0.928419377052634</v>
      </c>
      <c r="DZ337">
        <v>31.652534552100899</v>
      </c>
      <c r="EA337">
        <v>6.5406980908414702</v>
      </c>
      <c r="EB337">
        <v>41.905671918399896</v>
      </c>
      <c r="EC337">
        <v>24.1596326950784</v>
      </c>
      <c r="ED337">
        <v>7.4618811250416304</v>
      </c>
      <c r="EE337">
        <v>2.48584852446819</v>
      </c>
      <c r="EF337">
        <v>9.6739167002760702</v>
      </c>
      <c r="EG337">
        <v>1.7695511994772599</v>
      </c>
      <c r="EH337">
        <v>40.576743477559603</v>
      </c>
      <c r="EI337">
        <v>3.6885286787771401</v>
      </c>
      <c r="EJ337">
        <v>14.4888552030623</v>
      </c>
      <c r="EK337">
        <v>8.3943839676730398</v>
      </c>
      <c r="EL337">
        <v>8.7018182098468504</v>
      </c>
      <c r="EM337">
        <v>8.5008848218329405</v>
      </c>
      <c r="EN337">
        <v>29.797512421752099</v>
      </c>
      <c r="EO337">
        <v>6.5344416131302197</v>
      </c>
      <c r="EP337">
        <v>22.344533057291901</v>
      </c>
      <c r="EQ337">
        <v>5.8284351049309002</v>
      </c>
      <c r="ER337">
        <v>37.705464035229902</v>
      </c>
      <c r="ES337">
        <v>25.536992593017299</v>
      </c>
      <c r="ET337">
        <v>8.27314947889157</v>
      </c>
      <c r="EU337">
        <v>0.96077446745623196</v>
      </c>
      <c r="EV337">
        <v>15.134980731948801</v>
      </c>
      <c r="EW337">
        <v>2.0940658240564902</v>
      </c>
    </row>
    <row r="338" spans="1:153" x14ac:dyDescent="0.25">
      <c r="A338">
        <v>336.5</v>
      </c>
      <c r="B338">
        <v>221.83644345188401</v>
      </c>
      <c r="C338">
        <v>29.8733236591763</v>
      </c>
      <c r="D338">
        <v>55.120813719532897</v>
      </c>
      <c r="E338">
        <v>73.575218212141607</v>
      </c>
      <c r="F338">
        <v>16.202236060943498</v>
      </c>
      <c r="G338">
        <v>2.27258900014</v>
      </c>
      <c r="H338">
        <v>8.2359215787034703</v>
      </c>
      <c r="I338">
        <v>0.94206110308264202</v>
      </c>
      <c r="J338">
        <v>156.49030478197199</v>
      </c>
      <c r="K338">
        <v>48.716045595771902</v>
      </c>
      <c r="L338">
        <v>55.9854769556568</v>
      </c>
      <c r="M338">
        <v>64.388751902383106</v>
      </c>
      <c r="N338">
        <v>14.4394242811008</v>
      </c>
      <c r="O338">
        <v>2.9436035139891699</v>
      </c>
      <c r="P338">
        <v>9.7290945641565596</v>
      </c>
      <c r="Q338">
        <v>1.60872081052182</v>
      </c>
      <c r="R338">
        <v>20.485086501794601</v>
      </c>
      <c r="S338">
        <v>7.5254602896874099</v>
      </c>
      <c r="T338">
        <v>40.310574868432099</v>
      </c>
      <c r="U338">
        <v>49.1567898566297</v>
      </c>
      <c r="V338">
        <v>16.344233229477101</v>
      </c>
      <c r="W338">
        <v>3.16460147167184</v>
      </c>
      <c r="X338">
        <v>8.8289992441086103</v>
      </c>
      <c r="Y338">
        <v>1.20566142954564</v>
      </c>
      <c r="Z338">
        <v>73.952689512432798</v>
      </c>
      <c r="AA338">
        <v>19.8410096575194</v>
      </c>
      <c r="AB338">
        <v>61.627467310442199</v>
      </c>
      <c r="AC338">
        <v>77.810420191642294</v>
      </c>
      <c r="AD338">
        <v>19.397519972218699</v>
      </c>
      <c r="AE338">
        <v>5.1522252897466903</v>
      </c>
      <c r="AF338">
        <v>13.0279849647292</v>
      </c>
      <c r="AG338">
        <v>0.92599831400462196</v>
      </c>
      <c r="AH338">
        <v>156.26011358286499</v>
      </c>
      <c r="AI338">
        <v>28.003717386790299</v>
      </c>
      <c r="AJ338">
        <v>71.670753706777901</v>
      </c>
      <c r="AK338">
        <v>89.112011112069496</v>
      </c>
      <c r="AL338">
        <v>19.552223026367901</v>
      </c>
      <c r="AM338">
        <v>6.6148764208318704</v>
      </c>
      <c r="AN338">
        <v>16.1270348740535</v>
      </c>
      <c r="AO338">
        <v>1.2502038023455999</v>
      </c>
      <c r="AP338">
        <v>131.92316307875299</v>
      </c>
      <c r="AQ338">
        <v>26.845471093574801</v>
      </c>
      <c r="AR338">
        <v>65.221411196483601</v>
      </c>
      <c r="AS338">
        <v>65.533216171563694</v>
      </c>
      <c r="AT338">
        <v>17.219361307213902</v>
      </c>
      <c r="AU338">
        <v>5.4283769564095499</v>
      </c>
      <c r="AV338">
        <v>15.209424254045601</v>
      </c>
      <c r="AW338">
        <v>1.70947792989703</v>
      </c>
      <c r="AX338">
        <v>294.45858949439901</v>
      </c>
      <c r="AY338">
        <v>36.339435004046699</v>
      </c>
      <c r="AZ338">
        <v>34.9803159193916</v>
      </c>
      <c r="BA338">
        <v>40.853209455859897</v>
      </c>
      <c r="BB338">
        <v>13.1532074053488</v>
      </c>
      <c r="BC338">
        <v>2.9208129873467401</v>
      </c>
      <c r="BD338">
        <v>10.4480769368966</v>
      </c>
      <c r="BE338">
        <v>2.1455854983813198</v>
      </c>
      <c r="BF338">
        <v>20.921751709962798</v>
      </c>
      <c r="BG338">
        <v>6.61969986831678</v>
      </c>
      <c r="BH338">
        <v>10.2702461314194</v>
      </c>
      <c r="BI338">
        <v>27.536387706406899</v>
      </c>
      <c r="BJ338">
        <v>7.4434812151516097</v>
      </c>
      <c r="BK338">
        <v>0.86264286390302602</v>
      </c>
      <c r="BL338">
        <v>5.2269223741505302</v>
      </c>
      <c r="BM338">
        <v>0.77342573708322304</v>
      </c>
      <c r="BN338">
        <v>349.43687985045699</v>
      </c>
      <c r="BO338">
        <v>27.1299841037854</v>
      </c>
      <c r="BP338">
        <v>35.328159344427597</v>
      </c>
      <c r="BQ338">
        <v>50.843825697541703</v>
      </c>
      <c r="BR338">
        <v>15.1780629953826</v>
      </c>
      <c r="BS338">
        <v>2.5318584082048798</v>
      </c>
      <c r="BT338">
        <v>13.1907734902338</v>
      </c>
      <c r="BU338">
        <v>1.23973566846836</v>
      </c>
      <c r="BV338">
        <v>435.189494790455</v>
      </c>
      <c r="BW338">
        <v>22.3259509427734</v>
      </c>
      <c r="BX338">
        <v>64.280538411371793</v>
      </c>
      <c r="BY338">
        <v>71.5413419056527</v>
      </c>
      <c r="BZ338">
        <v>24.407227189188301</v>
      </c>
      <c r="CA338">
        <v>9.0844962047428695</v>
      </c>
      <c r="CB338">
        <v>22.865011306048</v>
      </c>
      <c r="CC338">
        <v>1.34060602630602</v>
      </c>
      <c r="CD338">
        <v>113.648578080801</v>
      </c>
      <c r="CE338">
        <v>16.569421818326099</v>
      </c>
      <c r="CF338">
        <v>33.0401150105426</v>
      </c>
      <c r="CG338">
        <v>15.312768929899899</v>
      </c>
      <c r="CH338">
        <v>8.7255386157819892</v>
      </c>
      <c r="CI338">
        <v>7.1931601103069003</v>
      </c>
      <c r="CJ338">
        <v>23.114898034321701</v>
      </c>
      <c r="CK338">
        <v>1.23686829334375</v>
      </c>
      <c r="CL338">
        <v>16.472957015517899</v>
      </c>
      <c r="CM338">
        <v>11.002446455274301</v>
      </c>
      <c r="CN338">
        <v>9.8344844120966801</v>
      </c>
      <c r="CO338">
        <v>10.024423997531001</v>
      </c>
      <c r="CP338">
        <v>6.3070954226021403</v>
      </c>
      <c r="CQ338">
        <v>2.8534629354318599</v>
      </c>
      <c r="CR338">
        <v>12.429306471935099</v>
      </c>
      <c r="CS338">
        <v>1.4617807186931699</v>
      </c>
      <c r="CT338">
        <v>116.34359381004801</v>
      </c>
      <c r="CU338">
        <v>4.1874096922662103</v>
      </c>
      <c r="CV338">
        <v>1.4884514063415399</v>
      </c>
      <c r="CW338">
        <v>2.8834021494291799</v>
      </c>
      <c r="CX338">
        <v>1.9850421412974999</v>
      </c>
      <c r="CY338">
        <v>0.40323551539750802</v>
      </c>
      <c r="CZ338">
        <v>4.5984959882041903</v>
      </c>
      <c r="DA338">
        <v>1.7652399479869301</v>
      </c>
      <c r="DB338">
        <v>164.54316479302</v>
      </c>
      <c r="DC338">
        <v>11.4990553763511</v>
      </c>
      <c r="DD338">
        <v>11.473813454235</v>
      </c>
      <c r="DE338">
        <v>20.059419840145601</v>
      </c>
      <c r="DF338">
        <v>5.0108648939345803</v>
      </c>
      <c r="DG338">
        <v>3.3226404538279701</v>
      </c>
      <c r="DH338">
        <v>11.544598845389901</v>
      </c>
      <c r="DI338">
        <v>1.2900124518934499</v>
      </c>
      <c r="DJ338">
        <v>244.79867353480401</v>
      </c>
      <c r="DK338">
        <v>15.731895316634199</v>
      </c>
      <c r="DL338">
        <v>40.621210871382502</v>
      </c>
      <c r="DM338">
        <v>71.438553343293293</v>
      </c>
      <c r="DN338">
        <v>10.2134458285535</v>
      </c>
      <c r="DO338">
        <v>7.3169672902088498</v>
      </c>
      <c r="DP338">
        <v>27.119069923208301</v>
      </c>
      <c r="DQ338">
        <v>1.3644185550903001</v>
      </c>
      <c r="DR338">
        <v>230.45622036200999</v>
      </c>
      <c r="DS338">
        <v>4.6660378389658197</v>
      </c>
      <c r="DT338">
        <v>12.677961858774299</v>
      </c>
      <c r="DU338">
        <v>29.876226780440099</v>
      </c>
      <c r="DV338">
        <v>6.3533217378572502</v>
      </c>
      <c r="DW338">
        <v>4.27587449393019</v>
      </c>
      <c r="DX338">
        <v>29.410243192544598</v>
      </c>
      <c r="DY338">
        <v>1.4810073250761999</v>
      </c>
      <c r="DZ338">
        <v>66.175211410548499</v>
      </c>
      <c r="EA338">
        <v>5.2903759265052397</v>
      </c>
      <c r="EB338">
        <v>7.6245532597716696</v>
      </c>
      <c r="EC338">
        <v>9.1759157261523203</v>
      </c>
      <c r="ED338">
        <v>5.0636574237138401</v>
      </c>
      <c r="EE338">
        <v>5.56152609706281</v>
      </c>
      <c r="EF338">
        <v>15.574358624311101</v>
      </c>
      <c r="EG338">
        <v>1.6687984316926201</v>
      </c>
      <c r="EH338">
        <v>150.33309623008799</v>
      </c>
      <c r="EI338">
        <v>8.6523973205240399</v>
      </c>
      <c r="EJ338">
        <v>12.2692875638486</v>
      </c>
      <c r="EK338">
        <v>7.78188797461193</v>
      </c>
      <c r="EL338">
        <v>5.9774035075220597</v>
      </c>
      <c r="EM338">
        <v>7.6864629856939599</v>
      </c>
      <c r="EN338">
        <v>22.3078298081508</v>
      </c>
      <c r="EO338">
        <v>8.5526512621544004</v>
      </c>
      <c r="EP338">
        <v>134.343788557701</v>
      </c>
      <c r="EQ338">
        <v>7.5560888302518698</v>
      </c>
      <c r="ER338">
        <v>8.3236733484377901</v>
      </c>
      <c r="ES338">
        <v>33.847692847433301</v>
      </c>
      <c r="ET338">
        <v>2.52659146498095</v>
      </c>
      <c r="EU338">
        <v>4.1315157189514498</v>
      </c>
      <c r="EV338">
        <v>14.644284211604999</v>
      </c>
      <c r="EW338">
        <v>3.0463906335422601</v>
      </c>
    </row>
    <row r="339" spans="1:153" x14ac:dyDescent="0.25">
      <c r="A339">
        <v>337.5</v>
      </c>
      <c r="B339">
        <v>8.08291459168972</v>
      </c>
      <c r="C339">
        <v>42.009823783500501</v>
      </c>
      <c r="D339">
        <v>43.626130100368997</v>
      </c>
      <c r="E339">
        <v>5.0092599673459004</v>
      </c>
      <c r="F339">
        <v>1.4947623971906401</v>
      </c>
      <c r="G339">
        <v>3.22163577046001</v>
      </c>
      <c r="H339">
        <v>8.4823255837743599</v>
      </c>
      <c r="I339">
        <v>1.2950614576475299</v>
      </c>
      <c r="J339">
        <v>28.640381707337902</v>
      </c>
      <c r="K339">
        <v>84.355346354458504</v>
      </c>
      <c r="L339">
        <v>54.6268249401611</v>
      </c>
      <c r="M339">
        <v>5.71423674069539</v>
      </c>
      <c r="N339">
        <v>0.56014182646926702</v>
      </c>
      <c r="O339">
        <v>4.3406215597204501</v>
      </c>
      <c r="P339">
        <v>11.124700683539499</v>
      </c>
      <c r="Q339">
        <v>1.0992920581137</v>
      </c>
      <c r="R339">
        <v>8.19874308740612</v>
      </c>
      <c r="S339">
        <v>29.023044369650101</v>
      </c>
      <c r="T339">
        <v>24.0319643450859</v>
      </c>
      <c r="U339">
        <v>5.51455747714592</v>
      </c>
      <c r="V339">
        <v>2.4370128583625799</v>
      </c>
      <c r="W339">
        <v>2.5658286474762502</v>
      </c>
      <c r="X339">
        <v>6.5302040334803397</v>
      </c>
      <c r="Y339">
        <v>1.0290303345826199</v>
      </c>
      <c r="Z339">
        <v>11.5025779548639</v>
      </c>
      <c r="AA339">
        <v>41.906915401575397</v>
      </c>
      <c r="AB339">
        <v>45.301134918036702</v>
      </c>
      <c r="AC339">
        <v>8.7736335128826006</v>
      </c>
      <c r="AD339">
        <v>3.3895924043638099</v>
      </c>
      <c r="AE339">
        <v>5.8334753212887804</v>
      </c>
      <c r="AF339">
        <v>9.5524880973713593</v>
      </c>
      <c r="AG339">
        <v>0.77630483897359603</v>
      </c>
      <c r="AH339">
        <v>5.52573163464697</v>
      </c>
      <c r="AI339">
        <v>61.364599147868397</v>
      </c>
      <c r="AJ339">
        <v>50.075759476722901</v>
      </c>
      <c r="AK339">
        <v>10.0750362186964</v>
      </c>
      <c r="AL339">
        <v>2.0027574133038302</v>
      </c>
      <c r="AM339">
        <v>7.18890479015871</v>
      </c>
      <c r="AN339">
        <v>9.48012662100734</v>
      </c>
      <c r="AO339">
        <v>0.89623757473086496</v>
      </c>
      <c r="AP339">
        <v>9.36121313194697</v>
      </c>
      <c r="AQ339">
        <v>66.143043093007705</v>
      </c>
      <c r="AR339">
        <v>37.135765025349897</v>
      </c>
      <c r="AS339">
        <v>4.6434126718549402</v>
      </c>
      <c r="AT339">
        <v>1.0589115658856301</v>
      </c>
      <c r="AU339">
        <v>9.3125015044593695</v>
      </c>
      <c r="AV339">
        <v>9.6295181331377897</v>
      </c>
      <c r="AW339">
        <v>1.1255621526883499</v>
      </c>
      <c r="AX339">
        <v>22.150936519272001</v>
      </c>
      <c r="AY339">
        <v>41.8794228480062</v>
      </c>
      <c r="AZ339">
        <v>29.120599018044999</v>
      </c>
      <c r="BA339">
        <v>4.0095379349438698</v>
      </c>
      <c r="BB339">
        <v>2.2841639416052302</v>
      </c>
      <c r="BC339">
        <v>6.1271703098571999</v>
      </c>
      <c r="BD339">
        <v>9.3129437163188502</v>
      </c>
      <c r="BE339">
        <v>1.0937120562927001</v>
      </c>
      <c r="BF339">
        <v>15.0429192978619</v>
      </c>
      <c r="BG339">
        <v>13.112823340658601</v>
      </c>
      <c r="BH339">
        <v>9.5721730937286793</v>
      </c>
      <c r="BI339">
        <v>7.0769568635392401</v>
      </c>
      <c r="BJ339">
        <v>1.3623051507061299</v>
      </c>
      <c r="BK339">
        <v>2.3967847019414199</v>
      </c>
      <c r="BL339">
        <v>4.2499770345157399</v>
      </c>
      <c r="BM339">
        <v>0.88928658312073405</v>
      </c>
      <c r="BN339">
        <v>242.66420490808699</v>
      </c>
      <c r="BO339">
        <v>15.484553720326399</v>
      </c>
      <c r="BP339">
        <v>13.9744012613913</v>
      </c>
      <c r="BQ339">
        <v>7.4774479855437201</v>
      </c>
      <c r="BR339">
        <v>4.4040827270101701</v>
      </c>
      <c r="BS339">
        <v>5.9136678748694704</v>
      </c>
      <c r="BT339">
        <v>10.809558408137701</v>
      </c>
      <c r="BU339">
        <v>0.98842384755200197</v>
      </c>
      <c r="BV339">
        <v>58.662656630469399</v>
      </c>
      <c r="BW339">
        <v>37.970261897509403</v>
      </c>
      <c r="BX339">
        <v>42.419474366583401</v>
      </c>
      <c r="BY339">
        <v>15.8325209678259</v>
      </c>
      <c r="BZ339">
        <v>8.3325134832415095</v>
      </c>
      <c r="CA339">
        <v>5.7848497221292803</v>
      </c>
      <c r="CB339">
        <v>10.428772332474299</v>
      </c>
      <c r="CC339">
        <v>1.2315694762440199</v>
      </c>
      <c r="CD339">
        <v>18.3197716081837</v>
      </c>
      <c r="CE339">
        <v>46.779742620854996</v>
      </c>
      <c r="CF339">
        <v>32.8074978453879</v>
      </c>
      <c r="CG339">
        <v>5.0293325056561597</v>
      </c>
      <c r="CH339">
        <v>4.3346439532994703</v>
      </c>
      <c r="CI339">
        <v>8.2402437429472695</v>
      </c>
      <c r="CJ339">
        <v>8.9086171424022602</v>
      </c>
      <c r="CK339">
        <v>1.5739545893907101</v>
      </c>
      <c r="CL339">
        <v>6.2720736661399599</v>
      </c>
      <c r="CM339">
        <v>21.708504028184901</v>
      </c>
      <c r="CN339">
        <v>12.5567788866983</v>
      </c>
      <c r="CO339">
        <v>5.7130400444747202</v>
      </c>
      <c r="CP339">
        <v>6.4304816927697299</v>
      </c>
      <c r="CQ339">
        <v>4.0820127806870801</v>
      </c>
      <c r="CR339">
        <v>6.3314872145859704</v>
      </c>
      <c r="CS339">
        <v>1.5988565859183199</v>
      </c>
      <c r="CT339">
        <v>32.435358396452003</v>
      </c>
      <c r="CU339">
        <v>8.6490728166212207</v>
      </c>
      <c r="CV339">
        <v>12.2150232638822</v>
      </c>
      <c r="CW339">
        <v>20.449663451687599</v>
      </c>
      <c r="CX339">
        <v>2.9724278048238801</v>
      </c>
      <c r="CY339">
        <v>6.69580604395781</v>
      </c>
      <c r="CZ339">
        <v>7.9663408435333398</v>
      </c>
      <c r="DA339">
        <v>1.99372050012055</v>
      </c>
      <c r="DB339">
        <v>22.407094443540799</v>
      </c>
      <c r="DC339">
        <v>17.324421269043601</v>
      </c>
      <c r="DD339">
        <v>24.772277868486601</v>
      </c>
      <c r="DE339">
        <v>32.0922976147762</v>
      </c>
      <c r="DF339">
        <v>7.5376266034106099</v>
      </c>
      <c r="DG339">
        <v>6.8655410670829298</v>
      </c>
      <c r="DH339">
        <v>14.107560657431099</v>
      </c>
      <c r="DI339">
        <v>1.97504029210539</v>
      </c>
      <c r="DJ339">
        <v>53.299235464381702</v>
      </c>
      <c r="DK339">
        <v>35.604472488929801</v>
      </c>
      <c r="DL339">
        <v>54.200080765114599</v>
      </c>
      <c r="DM339">
        <v>27.6468154688034</v>
      </c>
      <c r="DN339">
        <v>15.6518692772908</v>
      </c>
      <c r="DO339">
        <v>8.2888080847435894</v>
      </c>
      <c r="DP339">
        <v>19.187823693118599</v>
      </c>
      <c r="DQ339">
        <v>1.45594128104093</v>
      </c>
      <c r="DR339">
        <v>85.158101263679399</v>
      </c>
      <c r="DS339">
        <v>17.567076465264801</v>
      </c>
      <c r="DT339">
        <v>27.606603983430499</v>
      </c>
      <c r="DU339">
        <v>2.7042898942967999</v>
      </c>
      <c r="DV339">
        <v>4.14947815646957</v>
      </c>
      <c r="DW339">
        <v>5.0918978744149896</v>
      </c>
      <c r="DX339">
        <v>12.8063904234916</v>
      </c>
      <c r="DY339">
        <v>2.0871808121749802</v>
      </c>
      <c r="DZ339">
        <v>56.804087423882898</v>
      </c>
      <c r="EA339">
        <v>15.0589130588343</v>
      </c>
      <c r="EB339">
        <v>22.238242918547598</v>
      </c>
      <c r="EC339">
        <v>4.4793508852415496</v>
      </c>
      <c r="ED339">
        <v>7.7532762875535202</v>
      </c>
      <c r="EE339">
        <v>3.5926524044423398</v>
      </c>
      <c r="EF339">
        <v>11.817641961283099</v>
      </c>
      <c r="EG339">
        <v>4.1133257839018897</v>
      </c>
      <c r="EH339">
        <v>40.7336460839811</v>
      </c>
      <c r="EI339">
        <v>13.121692852133499</v>
      </c>
      <c r="EJ339">
        <v>46.494873472964301</v>
      </c>
      <c r="EK339">
        <v>27.648812345379699</v>
      </c>
      <c r="EL339">
        <v>6.8615219838525698</v>
      </c>
      <c r="EM339">
        <v>13.679994181179399</v>
      </c>
      <c r="EN339">
        <v>25.361852225330299</v>
      </c>
      <c r="EO339">
        <v>7.4889874375834298</v>
      </c>
      <c r="EP339">
        <v>50.407544211255697</v>
      </c>
      <c r="EQ339">
        <v>14.730988367735099</v>
      </c>
      <c r="ER339">
        <v>44.3304378161382</v>
      </c>
      <c r="ES339">
        <v>4.6680135717379398</v>
      </c>
      <c r="ET339">
        <v>1.44691308050546</v>
      </c>
      <c r="EU339">
        <v>2.6903391065439002</v>
      </c>
      <c r="EV339">
        <v>15.3767003384171</v>
      </c>
      <c r="EW339">
        <v>7.0348954436618998</v>
      </c>
    </row>
    <row r="340" spans="1:153" x14ac:dyDescent="0.25">
      <c r="A340">
        <v>338.5</v>
      </c>
      <c r="B340">
        <v>77.469278992745302</v>
      </c>
      <c r="C340">
        <v>4.1101743334655501</v>
      </c>
      <c r="D340">
        <v>41.629456380690399</v>
      </c>
      <c r="E340">
        <v>69.393616238518305</v>
      </c>
      <c r="F340">
        <v>1.7437453811966299</v>
      </c>
      <c r="G340">
        <v>3.7278121672070998</v>
      </c>
      <c r="H340">
        <v>10.1231705791411</v>
      </c>
      <c r="I340">
        <v>1.33623206567356</v>
      </c>
      <c r="J340">
        <v>38.288726285354599</v>
      </c>
      <c r="K340">
        <v>7.0078522053356398</v>
      </c>
      <c r="L340">
        <v>36.0541981660852</v>
      </c>
      <c r="M340">
        <v>53.228358106182398</v>
      </c>
      <c r="N340">
        <v>1.31667928725292</v>
      </c>
      <c r="O340">
        <v>4.9348751119143603</v>
      </c>
      <c r="P340">
        <v>10.1521074267218</v>
      </c>
      <c r="Q340">
        <v>1.1512315245637501</v>
      </c>
      <c r="R340">
        <v>32.479312056486798</v>
      </c>
      <c r="S340">
        <v>6.8929518529915397</v>
      </c>
      <c r="T340">
        <v>43.236014463945303</v>
      </c>
      <c r="U340">
        <v>53.409949399473902</v>
      </c>
      <c r="V340">
        <v>1.5826198399232201</v>
      </c>
      <c r="W340">
        <v>1.5262369132653799</v>
      </c>
      <c r="X340">
        <v>9.4423890310645504</v>
      </c>
      <c r="Y340">
        <v>1.3101339543372199</v>
      </c>
      <c r="Z340">
        <v>28.076999081712099</v>
      </c>
      <c r="AA340">
        <v>8.2681937329118291</v>
      </c>
      <c r="AB340">
        <v>56.460733431834399</v>
      </c>
      <c r="AC340">
        <v>77.337227565166899</v>
      </c>
      <c r="AD340">
        <v>1.1399371871462101</v>
      </c>
      <c r="AE340">
        <v>2.8482209039440902</v>
      </c>
      <c r="AF340">
        <v>13.4699721178372</v>
      </c>
      <c r="AG340">
        <v>1.2239030507350901</v>
      </c>
      <c r="AH340">
        <v>26.949153644145198</v>
      </c>
      <c r="AI340">
        <v>9.17412551969257</v>
      </c>
      <c r="AJ340">
        <v>49.933520819621897</v>
      </c>
      <c r="AK340">
        <v>77.687640164622394</v>
      </c>
      <c r="AL340">
        <v>2.5431076137161299</v>
      </c>
      <c r="AM340">
        <v>4.0323235410883402</v>
      </c>
      <c r="AN340">
        <v>13.9266583859613</v>
      </c>
      <c r="AO340">
        <v>1.3841856628620901</v>
      </c>
      <c r="AP340">
        <v>25.806931948224101</v>
      </c>
      <c r="AQ340">
        <v>10.042929730035301</v>
      </c>
      <c r="AR340">
        <v>46.439773540820397</v>
      </c>
      <c r="AS340">
        <v>43.567740873898501</v>
      </c>
      <c r="AT340">
        <v>0.83822087455694705</v>
      </c>
      <c r="AU340">
        <v>4.3429884707867696</v>
      </c>
      <c r="AV340">
        <v>10.095825279291001</v>
      </c>
      <c r="AW340">
        <v>1.2026547871303499</v>
      </c>
      <c r="AX340">
        <v>37.217935275463901</v>
      </c>
      <c r="AY340">
        <v>6.6801002847358104</v>
      </c>
      <c r="AZ340">
        <v>31.792200457553498</v>
      </c>
      <c r="BA340">
        <v>24.5312195812811</v>
      </c>
      <c r="BB340">
        <v>1.4945678948329599</v>
      </c>
      <c r="BC340">
        <v>4.1217075694731298</v>
      </c>
      <c r="BD340">
        <v>9.0409077720382598</v>
      </c>
      <c r="BE340">
        <v>1.43021256335699</v>
      </c>
      <c r="BF340">
        <v>55.401785589533802</v>
      </c>
      <c r="BG340">
        <v>6.3097201793316904</v>
      </c>
      <c r="BH340">
        <v>35.923690334043002</v>
      </c>
      <c r="BI340">
        <v>32.038548393873803</v>
      </c>
      <c r="BJ340">
        <v>3.2620817015161099</v>
      </c>
      <c r="BK340">
        <v>0.58883228462177095</v>
      </c>
      <c r="BL340">
        <v>7.3641416946779596</v>
      </c>
      <c r="BM340">
        <v>0.70870275104774005</v>
      </c>
      <c r="BN340">
        <v>245.23019426303799</v>
      </c>
      <c r="BO340">
        <v>35.506060605845803</v>
      </c>
      <c r="BP340">
        <v>58.438782438530303</v>
      </c>
      <c r="BQ340">
        <v>28.234694842204799</v>
      </c>
      <c r="BR340">
        <v>4.1047213473139896</v>
      </c>
      <c r="BS340">
        <v>2.4374683417143999</v>
      </c>
      <c r="BT340">
        <v>14.3135582840273</v>
      </c>
      <c r="BU340">
        <v>1.6070936396333499</v>
      </c>
      <c r="BV340">
        <v>47.038221133288197</v>
      </c>
      <c r="BW340">
        <v>55.050216024767103</v>
      </c>
      <c r="BX340">
        <v>47.212530611300402</v>
      </c>
      <c r="BY340">
        <v>63.859198839893601</v>
      </c>
      <c r="BZ340">
        <v>16.240859228354001</v>
      </c>
      <c r="CA340">
        <v>3.6939897747255799</v>
      </c>
      <c r="CB340">
        <v>14.7781478574875</v>
      </c>
      <c r="CC340">
        <v>1.40431307542608</v>
      </c>
      <c r="CD340">
        <v>5.7088375379315304</v>
      </c>
      <c r="CE340">
        <v>18.118627032266701</v>
      </c>
      <c r="CF340">
        <v>41.821043356673002</v>
      </c>
      <c r="CG340">
        <v>34.156606557126999</v>
      </c>
      <c r="CH340">
        <v>3.2707661888877499</v>
      </c>
      <c r="CI340">
        <v>5.2159477518756603</v>
      </c>
      <c r="CJ340">
        <v>12.583495826343899</v>
      </c>
      <c r="CK340">
        <v>1.23812056117994</v>
      </c>
      <c r="CL340">
        <v>1.55346685682067</v>
      </c>
      <c r="CM340">
        <v>2.4736818622784802</v>
      </c>
      <c r="CN340">
        <v>9.7558198030396497</v>
      </c>
      <c r="CO340">
        <v>4.5874652219441501</v>
      </c>
      <c r="CP340">
        <v>4.0799904490200403</v>
      </c>
      <c r="CQ340">
        <v>3.1104361189903198</v>
      </c>
      <c r="CR340">
        <v>5.4464988431820904</v>
      </c>
      <c r="CS340">
        <v>1.68781278488991</v>
      </c>
      <c r="CT340">
        <v>40.208579727932701</v>
      </c>
      <c r="CU340">
        <v>1.25308690971658</v>
      </c>
      <c r="CV340">
        <v>10.629224413364399</v>
      </c>
      <c r="CW340">
        <v>1.5441454583156999</v>
      </c>
      <c r="CX340">
        <v>6.3144496907986696</v>
      </c>
      <c r="CY340">
        <v>3.2570303723562799</v>
      </c>
      <c r="CZ340">
        <v>6.4689896931191599</v>
      </c>
      <c r="DA340">
        <v>2.2177388253543402</v>
      </c>
      <c r="DB340">
        <v>50.471461233366199</v>
      </c>
      <c r="DC340">
        <v>1.2294063604799901</v>
      </c>
      <c r="DD340">
        <v>11.437823904326001</v>
      </c>
      <c r="DE340">
        <v>5.6091250680179403</v>
      </c>
      <c r="DF340">
        <v>7.1577457300968801</v>
      </c>
      <c r="DG340">
        <v>3.30614493717147</v>
      </c>
      <c r="DH340">
        <v>17.329791871829102</v>
      </c>
      <c r="DI340">
        <v>2.5887426646390499</v>
      </c>
      <c r="DJ340">
        <v>49.652951902590601</v>
      </c>
      <c r="DK340">
        <v>27.700065340988399</v>
      </c>
      <c r="DL340">
        <v>24.125303706233701</v>
      </c>
      <c r="DM340">
        <v>69.708312919769099</v>
      </c>
      <c r="DN340">
        <v>16.580659100778</v>
      </c>
      <c r="DO340">
        <v>6.0756566318029703</v>
      </c>
      <c r="DP340">
        <v>20.174143315618899</v>
      </c>
      <c r="DQ340">
        <v>2.5353417814485102</v>
      </c>
      <c r="DR340">
        <v>148.781492707403</v>
      </c>
      <c r="DS340">
        <v>21.600875972308199</v>
      </c>
      <c r="DT340">
        <v>28.441036733190501</v>
      </c>
      <c r="DU340">
        <v>62.120226091525197</v>
      </c>
      <c r="DV340">
        <v>4.1175124899677797</v>
      </c>
      <c r="DW340">
        <v>10.0064700304033</v>
      </c>
      <c r="DX340">
        <v>12.570593398249001</v>
      </c>
      <c r="DY340">
        <v>2.2155788499515099</v>
      </c>
      <c r="DZ340">
        <v>18.301909133549302</v>
      </c>
      <c r="EA340">
        <v>3.3745128626801302</v>
      </c>
      <c r="EB340">
        <v>10.1069036071583</v>
      </c>
      <c r="EC340">
        <v>24.157445851771001</v>
      </c>
      <c r="ED340">
        <v>5.7471762634452697</v>
      </c>
      <c r="EE340">
        <v>13.487109583309101</v>
      </c>
      <c r="EF340">
        <v>13.921554392509099</v>
      </c>
      <c r="EG340">
        <v>3.6895450014166702</v>
      </c>
      <c r="EH340">
        <v>17.883095605609899</v>
      </c>
      <c r="EI340">
        <v>1.98298756777241</v>
      </c>
      <c r="EJ340">
        <v>5.8717571625103799</v>
      </c>
      <c r="EK340">
        <v>28.340140891901498</v>
      </c>
      <c r="EL340">
        <v>4.3529471123468504</v>
      </c>
      <c r="EM340">
        <v>16.206986558188898</v>
      </c>
      <c r="EN340">
        <v>24.568723051127002</v>
      </c>
      <c r="EO340">
        <v>11.662659142992799</v>
      </c>
      <c r="EP340">
        <v>17.798644938970899</v>
      </c>
      <c r="EQ340">
        <v>1.91820037777647</v>
      </c>
      <c r="ER340">
        <v>9.3022894311398403</v>
      </c>
      <c r="ES340">
        <v>51.138321778499403</v>
      </c>
      <c r="ET340">
        <v>2.4127564993821902</v>
      </c>
      <c r="EU340">
        <v>6.8776683532760403</v>
      </c>
      <c r="EV340">
        <v>33.939583289268697</v>
      </c>
      <c r="EW340">
        <v>7.5202164133081197</v>
      </c>
    </row>
    <row r="341" spans="1:153" x14ac:dyDescent="0.25">
      <c r="A341">
        <v>339.5</v>
      </c>
      <c r="B341">
        <v>53.721626858788603</v>
      </c>
      <c r="C341">
        <v>19.466711668205701</v>
      </c>
      <c r="D341">
        <v>21.790777696920301</v>
      </c>
      <c r="E341">
        <v>19.129250869554699</v>
      </c>
      <c r="F341">
        <v>9.2435643396762899</v>
      </c>
      <c r="G341">
        <v>3.1067983268049701</v>
      </c>
      <c r="H341">
        <v>8.9404105428880705</v>
      </c>
      <c r="I341">
        <v>1.12407591315832</v>
      </c>
      <c r="J341">
        <v>31.983363510076501</v>
      </c>
      <c r="K341">
        <v>18.656715024756998</v>
      </c>
      <c r="L341">
        <v>19.0541528434808</v>
      </c>
      <c r="M341">
        <v>15.799962449814201</v>
      </c>
      <c r="N341">
        <v>10.867539768736201</v>
      </c>
      <c r="O341">
        <v>4.0531406430418198</v>
      </c>
      <c r="P341">
        <v>6.6429277716404096</v>
      </c>
      <c r="Q341">
        <v>1.8338211790741501</v>
      </c>
      <c r="R341">
        <v>16.542443060364501</v>
      </c>
      <c r="S341">
        <v>12.737122848825701</v>
      </c>
      <c r="T341">
        <v>13.8710143356569</v>
      </c>
      <c r="U341">
        <v>11.4108868096409</v>
      </c>
      <c r="V341">
        <v>10.077080263573301</v>
      </c>
      <c r="W341">
        <v>1.24022453388631</v>
      </c>
      <c r="X341">
        <v>5.9286377331586797</v>
      </c>
      <c r="Y341">
        <v>1.55758810019752</v>
      </c>
      <c r="Z341">
        <v>55.730852284774699</v>
      </c>
      <c r="AA341">
        <v>32.308833999442001</v>
      </c>
      <c r="AB341">
        <v>21.103735894493202</v>
      </c>
      <c r="AC341">
        <v>20.319861674925601</v>
      </c>
      <c r="AD341">
        <v>14.3148617816494</v>
      </c>
      <c r="AE341">
        <v>1.42076580507318</v>
      </c>
      <c r="AF341">
        <v>7.37829298766394</v>
      </c>
      <c r="AG341">
        <v>1.4458373603122701</v>
      </c>
      <c r="AH341">
        <v>70.875366469116202</v>
      </c>
      <c r="AI341">
        <v>34.3608525790033</v>
      </c>
      <c r="AJ341">
        <v>28.126201589890101</v>
      </c>
      <c r="AK341">
        <v>21.609178314929501</v>
      </c>
      <c r="AL341">
        <v>19.881714884919798</v>
      </c>
      <c r="AM341">
        <v>1.9972752981308199</v>
      </c>
      <c r="AN341">
        <v>7.19223034180746</v>
      </c>
      <c r="AO341">
        <v>1.2175719664959599</v>
      </c>
      <c r="AP341">
        <v>80.820979567851893</v>
      </c>
      <c r="AQ341">
        <v>21.6356693302805</v>
      </c>
      <c r="AR341">
        <v>24.109962306642199</v>
      </c>
      <c r="AS341">
        <v>16.721986784301301</v>
      </c>
      <c r="AT341">
        <v>14.357339062179101</v>
      </c>
      <c r="AU341">
        <v>2.6488813780262501</v>
      </c>
      <c r="AV341">
        <v>6.9360139907642502</v>
      </c>
      <c r="AW341">
        <v>1.1940852937723501</v>
      </c>
      <c r="AX341">
        <v>35.657574170670998</v>
      </c>
      <c r="AY341">
        <v>14.288784244921599</v>
      </c>
      <c r="AZ341">
        <v>9.8255396578182896</v>
      </c>
      <c r="BA341">
        <v>5.9743933416623198</v>
      </c>
      <c r="BB341">
        <v>10.373557675549099</v>
      </c>
      <c r="BC341">
        <v>3.1558419514192599</v>
      </c>
      <c r="BD341">
        <v>7.28280892359082</v>
      </c>
      <c r="BE341">
        <v>1.30385207783254</v>
      </c>
      <c r="BF341">
        <v>62.179071484683398</v>
      </c>
      <c r="BG341">
        <v>8.7226572431979505</v>
      </c>
      <c r="BH341">
        <v>16.1603761209807</v>
      </c>
      <c r="BI341">
        <v>7.4934446210143202</v>
      </c>
      <c r="BJ341">
        <v>6.3056165963621096</v>
      </c>
      <c r="BK341">
        <v>1.1306540420728901</v>
      </c>
      <c r="BL341">
        <v>3.57520116482997</v>
      </c>
      <c r="BM341">
        <v>0.73014576263792297</v>
      </c>
      <c r="BN341">
        <v>296.29102488221002</v>
      </c>
      <c r="BO341">
        <v>35.095548530241302</v>
      </c>
      <c r="BP341">
        <v>18.729189940638101</v>
      </c>
      <c r="BQ341">
        <v>20.593252737060102</v>
      </c>
      <c r="BR341">
        <v>15.355446565847901</v>
      </c>
      <c r="BS341">
        <v>1.7741789748900101</v>
      </c>
      <c r="BT341">
        <v>8.1853921699497096</v>
      </c>
      <c r="BU341">
        <v>1.47629954648692</v>
      </c>
      <c r="BV341">
        <v>201.991361988465</v>
      </c>
      <c r="BW341">
        <v>54.6021662523247</v>
      </c>
      <c r="BX341">
        <v>32.1207600290493</v>
      </c>
      <c r="BY341">
        <v>6.4373729332560998</v>
      </c>
      <c r="BZ341">
        <v>28.0775732516787</v>
      </c>
      <c r="CA341">
        <v>2.47816918361942</v>
      </c>
      <c r="CB341">
        <v>8.62177935965377</v>
      </c>
      <c r="CC341">
        <v>1.2825099878535899</v>
      </c>
      <c r="CD341">
        <v>29.556262200166799</v>
      </c>
      <c r="CE341">
        <v>26.8336541576606</v>
      </c>
      <c r="CF341">
        <v>36.102874051175696</v>
      </c>
      <c r="CG341">
        <v>5.3414233344669597</v>
      </c>
      <c r="CH341">
        <v>17.444347887600902</v>
      </c>
      <c r="CI341">
        <v>2.93386949923788</v>
      </c>
      <c r="CJ341">
        <v>12.306954940058599</v>
      </c>
      <c r="CK341">
        <v>1.3212618634423099</v>
      </c>
      <c r="CL341">
        <v>13.4346555436057</v>
      </c>
      <c r="CM341">
        <v>9.2747805920292503</v>
      </c>
      <c r="CN341">
        <v>7.5481220264192403</v>
      </c>
      <c r="CO341">
        <v>1.9213730826423701</v>
      </c>
      <c r="CP341">
        <v>13.591711329864699</v>
      </c>
      <c r="CQ341">
        <v>2.8080549952485701</v>
      </c>
      <c r="CR341">
        <v>6.53141999664747</v>
      </c>
      <c r="CS341">
        <v>1.1695314343566401</v>
      </c>
      <c r="CT341">
        <v>129.038588549347</v>
      </c>
      <c r="CU341">
        <v>1.4536182080539</v>
      </c>
      <c r="CV341">
        <v>14.4811154993864</v>
      </c>
      <c r="CW341">
        <v>0.69285749283694797</v>
      </c>
      <c r="CX341">
        <v>3.3412589130177301</v>
      </c>
      <c r="CY341">
        <v>3.0863114681091899</v>
      </c>
      <c r="CZ341">
        <v>10.389339454568301</v>
      </c>
      <c r="DA341">
        <v>2.4004140827179699</v>
      </c>
      <c r="DB341">
        <v>110.077608294561</v>
      </c>
      <c r="DC341">
        <v>9.3444262665700393</v>
      </c>
      <c r="DD341">
        <v>31.6298639780039</v>
      </c>
      <c r="DE341">
        <v>3.71846737661454</v>
      </c>
      <c r="DF341">
        <v>9.20607040420213</v>
      </c>
      <c r="DG341">
        <v>3.5823812424744799</v>
      </c>
      <c r="DH341">
        <v>12.5274329719871</v>
      </c>
      <c r="DI341">
        <v>2.0983295282558001</v>
      </c>
      <c r="DJ341">
        <v>49.214787605351098</v>
      </c>
      <c r="DK341">
        <v>38.842085510154597</v>
      </c>
      <c r="DL341">
        <v>77.600788053056306</v>
      </c>
      <c r="DM341">
        <v>10.6340880526443</v>
      </c>
      <c r="DN341">
        <v>16.009032288792799</v>
      </c>
      <c r="DO341">
        <v>3.5663800426149299</v>
      </c>
      <c r="DP341">
        <v>12.7128199177201</v>
      </c>
      <c r="DQ341">
        <v>1.6132183280955299</v>
      </c>
      <c r="DR341">
        <v>88.043360487336898</v>
      </c>
      <c r="DS341">
        <v>21.996814803483002</v>
      </c>
      <c r="DT341">
        <v>54.662375053680599</v>
      </c>
      <c r="DU341">
        <v>14.3001734991111</v>
      </c>
      <c r="DV341">
        <v>18.270072863448299</v>
      </c>
      <c r="DW341">
        <v>2.73205892246702</v>
      </c>
      <c r="DX341">
        <v>14.677703612088401</v>
      </c>
      <c r="DY341">
        <v>1.51504760121922</v>
      </c>
      <c r="DZ341">
        <v>60.193335445150197</v>
      </c>
      <c r="EA341">
        <v>7.9682230015530102</v>
      </c>
      <c r="EB341">
        <v>12.403379339578899</v>
      </c>
      <c r="EC341">
        <v>5.98470247189994</v>
      </c>
      <c r="ED341">
        <v>15.880018140848399</v>
      </c>
      <c r="EE341">
        <v>1.9041352253466299</v>
      </c>
      <c r="EF341">
        <v>9.9918218811681001</v>
      </c>
      <c r="EG341">
        <v>2.1887730886684098</v>
      </c>
      <c r="EH341">
        <v>57.318098982600503</v>
      </c>
      <c r="EI341">
        <v>1.6304833261448699</v>
      </c>
      <c r="EJ341">
        <v>29.380175598538699</v>
      </c>
      <c r="EK341">
        <v>8.5059729854553403</v>
      </c>
      <c r="EL341">
        <v>8.0742007570695407</v>
      </c>
      <c r="EM341">
        <v>11.7053186253838</v>
      </c>
      <c r="EN341">
        <v>35.062364291787503</v>
      </c>
      <c r="EO341">
        <v>11.881456803574</v>
      </c>
      <c r="EP341">
        <v>51.134071470306097</v>
      </c>
      <c r="EQ341">
        <v>3.9223057516151298</v>
      </c>
      <c r="ER341">
        <v>34.345205286363097</v>
      </c>
      <c r="ES341">
        <v>13.104594305757701</v>
      </c>
      <c r="ET341">
        <v>10.747307623748201</v>
      </c>
      <c r="EU341">
        <v>4.0841619884267599</v>
      </c>
      <c r="EV341">
        <v>16.5726926034054</v>
      </c>
      <c r="EW341">
        <v>4.0805060095728001</v>
      </c>
    </row>
    <row r="342" spans="1:153" x14ac:dyDescent="0.25">
      <c r="A342">
        <v>340.5</v>
      </c>
      <c r="B342">
        <v>38.465306736568998</v>
      </c>
      <c r="C342">
        <v>14.6600084917764</v>
      </c>
      <c r="D342">
        <v>32.518458660931202</v>
      </c>
      <c r="E342">
        <v>28.238480366090499</v>
      </c>
      <c r="F342">
        <v>4.54002755133045</v>
      </c>
      <c r="G342">
        <v>1.2212527713033901</v>
      </c>
      <c r="H342">
        <v>8.7276303086580107</v>
      </c>
      <c r="I342">
        <v>1.05561429712857</v>
      </c>
      <c r="J342">
        <v>70.114097385930904</v>
      </c>
      <c r="K342">
        <v>14.6017119003423</v>
      </c>
      <c r="L342">
        <v>34.7892497744336</v>
      </c>
      <c r="M342">
        <v>23.383860511094099</v>
      </c>
      <c r="N342">
        <v>5.9278121029813597</v>
      </c>
      <c r="O342">
        <v>2.6158718090151698</v>
      </c>
      <c r="P342">
        <v>9.6718561846856304</v>
      </c>
      <c r="Q342">
        <v>2.0471542913132299</v>
      </c>
      <c r="R342">
        <v>11.3483397168906</v>
      </c>
      <c r="S342">
        <v>7.7869438588765103</v>
      </c>
      <c r="T342">
        <v>19.0130486531305</v>
      </c>
      <c r="U342">
        <v>21.761520715635701</v>
      </c>
      <c r="V342">
        <v>2.0165684260841199</v>
      </c>
      <c r="W342">
        <v>0.70448122050194695</v>
      </c>
      <c r="X342">
        <v>6.5742696137156704</v>
      </c>
      <c r="Y342">
        <v>0.59864686178078896</v>
      </c>
      <c r="Z342">
        <v>3.7055893406855098</v>
      </c>
      <c r="AA342">
        <v>15.072382063331601</v>
      </c>
      <c r="AB342">
        <v>33.078929811797302</v>
      </c>
      <c r="AC342">
        <v>32.9324810255359</v>
      </c>
      <c r="AD342">
        <v>4.4447471223890602</v>
      </c>
      <c r="AE342">
        <v>0.85514905648343598</v>
      </c>
      <c r="AF342">
        <v>9.0326024379382108</v>
      </c>
      <c r="AG342">
        <v>1.07825544197314</v>
      </c>
      <c r="AH342">
        <v>14.0495242374498</v>
      </c>
      <c r="AI342">
        <v>25.8032631046616</v>
      </c>
      <c r="AJ342">
        <v>50.169820261285501</v>
      </c>
      <c r="AK342">
        <v>27.717279279791299</v>
      </c>
      <c r="AL342">
        <v>9.1486026366411508</v>
      </c>
      <c r="AM342">
        <v>2.19858837838696</v>
      </c>
      <c r="AN342">
        <v>10.1675215446091</v>
      </c>
      <c r="AO342">
        <v>1.5860649579496</v>
      </c>
      <c r="AP342">
        <v>11.118829761588801</v>
      </c>
      <c r="AQ342">
        <v>15.9538276698815</v>
      </c>
      <c r="AR342">
        <v>35.174462365940002</v>
      </c>
      <c r="AS342">
        <v>15.9490881898073</v>
      </c>
      <c r="AT342">
        <v>6.5620761029349302</v>
      </c>
      <c r="AU342">
        <v>2.9686074389894399</v>
      </c>
      <c r="AV342">
        <v>6.9162780342481804</v>
      </c>
      <c r="AW342">
        <v>1.4471017762354099</v>
      </c>
      <c r="AX342">
        <v>7.0375783607214801</v>
      </c>
      <c r="AY342">
        <v>4.3943491749094497</v>
      </c>
      <c r="AZ342">
        <v>18.790341807303498</v>
      </c>
      <c r="BA342">
        <v>11.3320167314622</v>
      </c>
      <c r="BB342">
        <v>4.5293972751460796</v>
      </c>
      <c r="BC342">
        <v>2.47771179489953</v>
      </c>
      <c r="BD342">
        <v>5.7474923456358704</v>
      </c>
      <c r="BE342">
        <v>1.1159128916755301</v>
      </c>
      <c r="BF342">
        <v>36.620080186141799</v>
      </c>
      <c r="BG342">
        <v>3.80870485218104</v>
      </c>
      <c r="BH342">
        <v>8.0063117380914406</v>
      </c>
      <c r="BI342">
        <v>16.1973414011001</v>
      </c>
      <c r="BJ342">
        <v>1.48117916327056</v>
      </c>
      <c r="BK342">
        <v>1.14774403123722</v>
      </c>
      <c r="BL342">
        <v>4.3503242533428601</v>
      </c>
      <c r="BM342">
        <v>0.43681043176390599</v>
      </c>
      <c r="BN342">
        <v>336.92978608384402</v>
      </c>
      <c r="BO342">
        <v>62.859093502118398</v>
      </c>
      <c r="BP342">
        <v>11.469669397934901</v>
      </c>
      <c r="BQ342">
        <v>51.970468727582002</v>
      </c>
      <c r="BR342">
        <v>0.974068450121092</v>
      </c>
      <c r="BS342">
        <v>5.3742525690574396</v>
      </c>
      <c r="BT342">
        <v>11.0420156098553</v>
      </c>
      <c r="BU342">
        <v>0.969226430441258</v>
      </c>
      <c r="BV342">
        <v>64.029071520658803</v>
      </c>
      <c r="BW342">
        <v>21.7761468502623</v>
      </c>
      <c r="BX342">
        <v>53.888785671352402</v>
      </c>
      <c r="BY342">
        <v>16.7788862861184</v>
      </c>
      <c r="BZ342">
        <v>32.544492893144998</v>
      </c>
      <c r="CA342">
        <v>6.3659911458293097</v>
      </c>
      <c r="CB342">
        <v>10.2529436552256</v>
      </c>
      <c r="CC342">
        <v>1.5868375830463299</v>
      </c>
      <c r="CD342">
        <v>10.8837229056128</v>
      </c>
      <c r="CE342">
        <v>14.055747168031701</v>
      </c>
      <c r="CF342">
        <v>25.691281590725701</v>
      </c>
      <c r="CG342">
        <v>3.31495690479816</v>
      </c>
      <c r="CH342">
        <v>14.355739627529699</v>
      </c>
      <c r="CI342">
        <v>4.6982126418873102</v>
      </c>
      <c r="CJ342">
        <v>7.4294681294456</v>
      </c>
      <c r="CK342">
        <v>1.1593643322804299</v>
      </c>
      <c r="CL342">
        <v>6.3139696301447303</v>
      </c>
      <c r="CM342">
        <v>10.4565038443255</v>
      </c>
      <c r="CN342">
        <v>10.716955583030201</v>
      </c>
      <c r="CO342">
        <v>3.6103847700732401</v>
      </c>
      <c r="CP342">
        <v>11.707849616639599</v>
      </c>
      <c r="CQ342">
        <v>2.6342990832416602</v>
      </c>
      <c r="CR342">
        <v>4.2107554511806597</v>
      </c>
      <c r="CS342">
        <v>0.76828528718923805</v>
      </c>
      <c r="CT342">
        <v>24.601684443088299</v>
      </c>
      <c r="CU342">
        <v>4.9294615916395896</v>
      </c>
      <c r="CV342">
        <v>5.8875276713832401</v>
      </c>
      <c r="CW342">
        <v>4.7003193735420199</v>
      </c>
      <c r="CX342">
        <v>1.19437462360651</v>
      </c>
      <c r="CY342">
        <v>3.6206038135374898</v>
      </c>
      <c r="CZ342">
        <v>7.6447611654683199</v>
      </c>
      <c r="DA342">
        <v>1.1381583870183201</v>
      </c>
      <c r="DB342">
        <v>38.209824443412302</v>
      </c>
      <c r="DC342">
        <v>6.2167725266952001</v>
      </c>
      <c r="DD342">
        <v>10.6574985786603</v>
      </c>
      <c r="DE342">
        <v>23.854951700521799</v>
      </c>
      <c r="DF342">
        <v>0.82560261912625399</v>
      </c>
      <c r="DG342">
        <v>5.1422952364820702</v>
      </c>
      <c r="DH342">
        <v>11.961775138242</v>
      </c>
      <c r="DI342">
        <v>1.6222420758893401</v>
      </c>
      <c r="DJ342">
        <v>36.774258746900401</v>
      </c>
      <c r="DK342">
        <v>4.8870531322985</v>
      </c>
      <c r="DL342">
        <v>43.832666794096603</v>
      </c>
      <c r="DM342">
        <v>47.091723946698103</v>
      </c>
      <c r="DN342">
        <v>5.8177352214151297</v>
      </c>
      <c r="DO342">
        <v>6.4695805636707604</v>
      </c>
      <c r="DP342">
        <v>11.522151534793499</v>
      </c>
      <c r="DQ342">
        <v>1.4547076790432201</v>
      </c>
      <c r="DR342">
        <v>44.079045096071397</v>
      </c>
      <c r="DS342">
        <v>12.533891992926799</v>
      </c>
      <c r="DT342">
        <v>25.646369825704301</v>
      </c>
      <c r="DU342">
        <v>33.289201270145803</v>
      </c>
      <c r="DV342">
        <v>8.6391900500728394</v>
      </c>
      <c r="DW342">
        <v>2.9632886078902501</v>
      </c>
      <c r="DX342">
        <v>10.027248034925</v>
      </c>
      <c r="DY342">
        <v>1.4253551031023901</v>
      </c>
      <c r="DZ342">
        <v>13.298209665815801</v>
      </c>
      <c r="EA342">
        <v>13.666903023245499</v>
      </c>
      <c r="EB342">
        <v>27.982798690684</v>
      </c>
      <c r="EC342">
        <v>24.7559236452446</v>
      </c>
      <c r="ED342">
        <v>10.326333529859999</v>
      </c>
      <c r="EE342">
        <v>4.2815211507105397</v>
      </c>
      <c r="EF342">
        <v>9.0462788806289804</v>
      </c>
      <c r="EG342">
        <v>1.86724103585195</v>
      </c>
      <c r="EH342">
        <v>37.878470447483302</v>
      </c>
      <c r="EI342">
        <v>3.6067446081684702</v>
      </c>
      <c r="EJ342">
        <v>24.941902865866499</v>
      </c>
      <c r="EK342">
        <v>42.162164883026698</v>
      </c>
      <c r="EL342">
        <v>2.1268108486288302</v>
      </c>
      <c r="EM342">
        <v>4.8167510507303497</v>
      </c>
      <c r="EN342">
        <v>23.313080565649301</v>
      </c>
      <c r="EO342">
        <v>4.1358009798307798</v>
      </c>
      <c r="EP342">
        <v>11.709181364442401</v>
      </c>
      <c r="EQ342">
        <v>6.1779414476092196</v>
      </c>
      <c r="ER342">
        <v>39.4396805895298</v>
      </c>
      <c r="ES342">
        <v>56.766817177342297</v>
      </c>
      <c r="ET342">
        <v>1.3069029674232899</v>
      </c>
      <c r="EU342">
        <v>1.2063408630532699</v>
      </c>
      <c r="EV342">
        <v>10.1491140845391</v>
      </c>
      <c r="EW342">
        <v>1.84897059125237</v>
      </c>
    </row>
    <row r="343" spans="1:153" x14ac:dyDescent="0.25">
      <c r="A343">
        <v>341.5</v>
      </c>
      <c r="B343">
        <v>117.254879934296</v>
      </c>
      <c r="C343">
        <v>61.284217058908702</v>
      </c>
      <c r="D343">
        <v>78.359172804101604</v>
      </c>
      <c r="E343">
        <v>29.6169086268984</v>
      </c>
      <c r="F343">
        <v>1.3339446619059101</v>
      </c>
      <c r="G343">
        <v>9.7806180342114608</v>
      </c>
      <c r="H343">
        <v>12.493957941093999</v>
      </c>
      <c r="I343">
        <v>1.74702629939541</v>
      </c>
      <c r="J343">
        <v>113.20090457202799</v>
      </c>
      <c r="K343">
        <v>37.391922245109903</v>
      </c>
      <c r="L343">
        <v>67.587555384126105</v>
      </c>
      <c r="M343">
        <v>32.701465379581599</v>
      </c>
      <c r="N343">
        <v>1.0287130872604</v>
      </c>
      <c r="O343">
        <v>14.7240137479572</v>
      </c>
      <c r="P343">
        <v>13.6484782192518</v>
      </c>
      <c r="Q343">
        <v>0.67991690782953695</v>
      </c>
      <c r="R343">
        <v>91.191223121362199</v>
      </c>
      <c r="S343">
        <v>29.404697324239699</v>
      </c>
      <c r="T343">
        <v>64.752318222962899</v>
      </c>
      <c r="U343">
        <v>17.0669881397659</v>
      </c>
      <c r="V343">
        <v>0.35482001282749098</v>
      </c>
      <c r="W343">
        <v>5.6500156954952399</v>
      </c>
      <c r="X343">
        <v>8.7015846488147695</v>
      </c>
      <c r="Y343">
        <v>1.24896638071889</v>
      </c>
      <c r="Z343">
        <v>142.724593379297</v>
      </c>
      <c r="AA343">
        <v>77.789872990887801</v>
      </c>
      <c r="AB343">
        <v>116.259876320099</v>
      </c>
      <c r="AC343">
        <v>37.868722126844901</v>
      </c>
      <c r="AD343">
        <v>2.9848342004696899</v>
      </c>
      <c r="AE343">
        <v>13.3576857914009</v>
      </c>
      <c r="AF343">
        <v>16.471394439796601</v>
      </c>
      <c r="AG343">
        <v>0.98909751417099301</v>
      </c>
      <c r="AH343">
        <v>171.315865734021</v>
      </c>
      <c r="AI343">
        <v>101.579828800218</v>
      </c>
      <c r="AJ343">
        <v>144.269758449861</v>
      </c>
      <c r="AK343">
        <v>51.041994771084198</v>
      </c>
      <c r="AL343">
        <v>5.3079403038724502</v>
      </c>
      <c r="AM343">
        <v>21.3154622419463</v>
      </c>
      <c r="AN343">
        <v>16.9911132028307</v>
      </c>
      <c r="AO343">
        <v>1.0426577524226099</v>
      </c>
      <c r="AP343">
        <v>122.84725762383999</v>
      </c>
      <c r="AQ343">
        <v>53.2444436780182</v>
      </c>
      <c r="AR343">
        <v>91.636552862873799</v>
      </c>
      <c r="AS343">
        <v>38.2855621570788</v>
      </c>
      <c r="AT343">
        <v>2.1123925675722801</v>
      </c>
      <c r="AU343">
        <v>16.2401834171649</v>
      </c>
      <c r="AV343">
        <v>14.232477117605701</v>
      </c>
      <c r="AW343">
        <v>0.92884058876868703</v>
      </c>
      <c r="AX343">
        <v>55.8394216972791</v>
      </c>
      <c r="AY343">
        <v>18.503872110454498</v>
      </c>
      <c r="AZ343">
        <v>32.746093235494101</v>
      </c>
      <c r="BA343">
        <v>26.2720004945994</v>
      </c>
      <c r="BB343">
        <v>0.69870664745701705</v>
      </c>
      <c r="BC343">
        <v>14.1277064837293</v>
      </c>
      <c r="BD343">
        <v>10.259094376569299</v>
      </c>
      <c r="BE343">
        <v>0.73673475249396903</v>
      </c>
      <c r="BF343">
        <v>177.89580731094</v>
      </c>
      <c r="BG343">
        <v>6.0423441028078404</v>
      </c>
      <c r="BH343">
        <v>31.2879035295893</v>
      </c>
      <c r="BI343">
        <v>13.269210565136399</v>
      </c>
      <c r="BJ343">
        <v>0.49818642289582798</v>
      </c>
      <c r="BK343">
        <v>2.83435545955968</v>
      </c>
      <c r="BL343">
        <v>3.8211668823554201</v>
      </c>
      <c r="BM343">
        <v>0.64686681226262099</v>
      </c>
      <c r="BN343">
        <v>157.05666530029399</v>
      </c>
      <c r="BO343">
        <v>168.97811948013199</v>
      </c>
      <c r="BP343">
        <v>125.532239796125</v>
      </c>
      <c r="BQ343">
        <v>24.804058147433398</v>
      </c>
      <c r="BR343">
        <v>1.6001557279380101</v>
      </c>
      <c r="BS343">
        <v>5.36623920438557</v>
      </c>
      <c r="BT343">
        <v>9.8265955632148394</v>
      </c>
      <c r="BU343">
        <v>0.68999596883050596</v>
      </c>
      <c r="BV343">
        <v>78.429504995552705</v>
      </c>
      <c r="BW343">
        <v>39.9896014831629</v>
      </c>
      <c r="BX343">
        <v>156.72784782461599</v>
      </c>
      <c r="BY343">
        <v>46.628038032933702</v>
      </c>
      <c r="BZ343">
        <v>1.2803487757198599</v>
      </c>
      <c r="CA343">
        <v>12.060784090841899</v>
      </c>
      <c r="CB343">
        <v>11.9972174050727</v>
      </c>
      <c r="CC343">
        <v>1.25929420676072</v>
      </c>
      <c r="CD343">
        <v>90.883181639683897</v>
      </c>
      <c r="CE343">
        <v>19.406949388513901</v>
      </c>
      <c r="CF343">
        <v>90.600204452280394</v>
      </c>
      <c r="CG343">
        <v>27.8170421094772</v>
      </c>
      <c r="CH343">
        <v>0.648266799704727</v>
      </c>
      <c r="CI343">
        <v>14.275179175542201</v>
      </c>
      <c r="CJ343">
        <v>8.9413171297371594</v>
      </c>
      <c r="CK343">
        <v>0.78198551392440696</v>
      </c>
      <c r="CL343">
        <v>12.3288930098081</v>
      </c>
      <c r="CM343">
        <v>4.5100007044011301</v>
      </c>
      <c r="CN343">
        <v>7.1068676684840497</v>
      </c>
      <c r="CO343">
        <v>14.9136900709128</v>
      </c>
      <c r="CP343">
        <v>0.92556247391754298</v>
      </c>
      <c r="CQ343">
        <v>8.09680682485285</v>
      </c>
      <c r="CR343">
        <v>5.5580746255543803</v>
      </c>
      <c r="CS343">
        <v>0.67250187993782995</v>
      </c>
      <c r="CT343">
        <v>107.34988338598799</v>
      </c>
      <c r="CU343">
        <v>8.4587030970921901</v>
      </c>
      <c r="CV343">
        <v>16.627056663091398</v>
      </c>
      <c r="CW343">
        <v>5.9727782452307698</v>
      </c>
      <c r="CX343">
        <v>6.38990797030994</v>
      </c>
      <c r="CY343">
        <v>1.6331761968355201</v>
      </c>
      <c r="CZ343">
        <v>5.2262561597266002</v>
      </c>
      <c r="DA343">
        <v>1.3275845271741</v>
      </c>
      <c r="DB343">
        <v>180.797023968182</v>
      </c>
      <c r="DC343">
        <v>18.410250602005299</v>
      </c>
      <c r="DD343">
        <v>66.335725861173799</v>
      </c>
      <c r="DE343">
        <v>10.047094674146599</v>
      </c>
      <c r="DF343">
        <v>11.9374749667664</v>
      </c>
      <c r="DG343">
        <v>2.77244425932536</v>
      </c>
      <c r="DH343">
        <v>12.170116091801299</v>
      </c>
      <c r="DI343">
        <v>1.0746766041561799</v>
      </c>
      <c r="DJ343">
        <v>177.79526027489399</v>
      </c>
      <c r="DK343">
        <v>17.299377002567699</v>
      </c>
      <c r="DL343">
        <v>108.759733224775</v>
      </c>
      <c r="DM343">
        <v>20.991694928181399</v>
      </c>
      <c r="DN343">
        <v>27.330491155179701</v>
      </c>
      <c r="DO343">
        <v>7.5191344771702404</v>
      </c>
      <c r="DP343">
        <v>16.985608275644299</v>
      </c>
      <c r="DQ343">
        <v>1.06229039485754</v>
      </c>
      <c r="DR343">
        <v>47.161091587327</v>
      </c>
      <c r="DS343">
        <v>19.6728967999479</v>
      </c>
      <c r="DT343">
        <v>84.901741053553906</v>
      </c>
      <c r="DU343">
        <v>6.0116926267080597</v>
      </c>
      <c r="DV343">
        <v>8.2153840185008207</v>
      </c>
      <c r="DW343">
        <v>10.9654294647013</v>
      </c>
      <c r="DX343">
        <v>11.6352401416707</v>
      </c>
      <c r="DY343">
        <v>0.94851944913546204</v>
      </c>
      <c r="DZ343">
        <v>21.8261728743357</v>
      </c>
      <c r="EA343">
        <v>3.62635875946911</v>
      </c>
      <c r="EB343">
        <v>27.2899772255032</v>
      </c>
      <c r="EC343">
        <v>1.5936495150407299</v>
      </c>
      <c r="ED343">
        <v>4.6142002317096003</v>
      </c>
      <c r="EE343">
        <v>5.2344002679414201</v>
      </c>
      <c r="EF343">
        <v>10.427473240107901</v>
      </c>
      <c r="EG343">
        <v>1.09256841925363</v>
      </c>
      <c r="EH343">
        <v>84.961459531574206</v>
      </c>
      <c r="EI343">
        <v>3.0555078393740098</v>
      </c>
      <c r="EJ343">
        <v>45.506416902417101</v>
      </c>
      <c r="EK343">
        <v>10.408571367449101</v>
      </c>
      <c r="EL343">
        <v>5.0252154305725796</v>
      </c>
      <c r="EM343">
        <v>4.5298437898642403</v>
      </c>
      <c r="EN343">
        <v>32.3135197013709</v>
      </c>
      <c r="EO343">
        <v>5.3727959747743297</v>
      </c>
      <c r="EP343">
        <v>49.497510162078399</v>
      </c>
      <c r="EQ343">
        <v>2.5844405902823699</v>
      </c>
      <c r="ER343">
        <v>49.596403053496999</v>
      </c>
      <c r="ES343">
        <v>12.1071180497537</v>
      </c>
      <c r="ET343">
        <v>3.7299131146461599</v>
      </c>
      <c r="EU343">
        <v>3.9925021151959901</v>
      </c>
      <c r="EV343">
        <v>17.1729414223602</v>
      </c>
      <c r="EW343">
        <v>1.85108017106309</v>
      </c>
    </row>
    <row r="344" spans="1:153" x14ac:dyDescent="0.25">
      <c r="A344">
        <v>342.5</v>
      </c>
      <c r="B344">
        <v>31.8348593235579</v>
      </c>
      <c r="C344">
        <v>4.5390148477175103</v>
      </c>
      <c r="D344">
        <v>7.70319723582785</v>
      </c>
      <c r="E344">
        <v>13.160865087188901</v>
      </c>
      <c r="F344">
        <v>6.3863228360918001</v>
      </c>
      <c r="G344">
        <v>7.0815499110010096</v>
      </c>
      <c r="H344">
        <v>5.4726901958298901</v>
      </c>
      <c r="I344">
        <v>2.3214445791603802</v>
      </c>
      <c r="J344">
        <v>121.697019452096</v>
      </c>
      <c r="K344">
        <v>7.8656785060622401</v>
      </c>
      <c r="L344">
        <v>9.1326296857504801</v>
      </c>
      <c r="M344">
        <v>16.8648888755075</v>
      </c>
      <c r="N344">
        <v>3.4014397936004999</v>
      </c>
      <c r="O344">
        <v>5.7940635061627797</v>
      </c>
      <c r="P344">
        <v>8.7224551736914595</v>
      </c>
      <c r="Q344">
        <v>1.6460546237698299</v>
      </c>
      <c r="R344">
        <v>11.5819120654513</v>
      </c>
      <c r="S344">
        <v>6.1576650050430803</v>
      </c>
      <c r="T344">
        <v>5.5354325703362104</v>
      </c>
      <c r="U344">
        <v>8.6274246818275806</v>
      </c>
      <c r="V344">
        <v>4.3923164636198901</v>
      </c>
      <c r="W344">
        <v>5.9214837055182796</v>
      </c>
      <c r="X344">
        <v>3.6999045664521</v>
      </c>
      <c r="Y344">
        <v>2.6623387342666298</v>
      </c>
      <c r="Z344">
        <v>44.164753859108401</v>
      </c>
      <c r="AA344">
        <v>7.9808605576482501</v>
      </c>
      <c r="AB344">
        <v>6.5703535999694003</v>
      </c>
      <c r="AC344">
        <v>13.0941049435661</v>
      </c>
      <c r="AD344">
        <v>8.4979071096167793</v>
      </c>
      <c r="AE344">
        <v>8.0017337634674597</v>
      </c>
      <c r="AF344">
        <v>5.7653693926046099</v>
      </c>
      <c r="AG344">
        <v>2.27963574671299</v>
      </c>
      <c r="AH344">
        <v>38.172668835728999</v>
      </c>
      <c r="AI344">
        <v>14.1101530469499</v>
      </c>
      <c r="AJ344">
        <v>12.913717868833499</v>
      </c>
      <c r="AK344">
        <v>18.2075461419569</v>
      </c>
      <c r="AL344">
        <v>5.6125600026913096</v>
      </c>
      <c r="AM344">
        <v>7.2632213976499997</v>
      </c>
      <c r="AN344">
        <v>7.9315358782090399</v>
      </c>
      <c r="AO344">
        <v>1.56135581218502</v>
      </c>
      <c r="AP344">
        <v>81.006752321178794</v>
      </c>
      <c r="AQ344">
        <v>11.2275495335383</v>
      </c>
      <c r="AR344">
        <v>13.3847793832993</v>
      </c>
      <c r="AS344">
        <v>14.6830678011908</v>
      </c>
      <c r="AT344">
        <v>2.5421867073727999</v>
      </c>
      <c r="AU344">
        <v>5.7449496728698701</v>
      </c>
      <c r="AV344">
        <v>9.7102147955699998</v>
      </c>
      <c r="AW344">
        <v>1.5963854946827301</v>
      </c>
      <c r="AX344">
        <v>37.400247198669902</v>
      </c>
      <c r="AY344">
        <v>9.1024805202661092</v>
      </c>
      <c r="AZ344">
        <v>7.9215821189381703</v>
      </c>
      <c r="BA344">
        <v>9.7231825460509604</v>
      </c>
      <c r="BB344">
        <v>2.45706971275954</v>
      </c>
      <c r="BC344">
        <v>6.5415435803171604</v>
      </c>
      <c r="BD344">
        <v>8.7565370875356905</v>
      </c>
      <c r="BE344">
        <v>1.0468768291967601</v>
      </c>
      <c r="BF344">
        <v>106.56465588068301</v>
      </c>
      <c r="BG344">
        <v>4.5992294655935098</v>
      </c>
      <c r="BH344">
        <v>5.3398945077075801</v>
      </c>
      <c r="BI344">
        <v>6.5097424749635797</v>
      </c>
      <c r="BJ344">
        <v>3.4499585205201102</v>
      </c>
      <c r="BK344">
        <v>2.12404048862293</v>
      </c>
      <c r="BL344">
        <v>2.08856524507532</v>
      </c>
      <c r="BM344">
        <v>1.1005465500510301</v>
      </c>
      <c r="BN344">
        <v>105.220944084118</v>
      </c>
      <c r="BO344">
        <v>38.1662174500078</v>
      </c>
      <c r="BP344">
        <v>18.278477471517601</v>
      </c>
      <c r="BQ344">
        <v>21.722039606801999</v>
      </c>
      <c r="BR344">
        <v>6.1250863423388102</v>
      </c>
      <c r="BS344">
        <v>4.3210051692250904</v>
      </c>
      <c r="BT344">
        <v>8.7754643476963992</v>
      </c>
      <c r="BU344">
        <v>2.0037871476057099</v>
      </c>
      <c r="BV344">
        <v>4.4930034564864698</v>
      </c>
      <c r="BW344">
        <v>20.446092644457998</v>
      </c>
      <c r="BX344">
        <v>35.817818494809401</v>
      </c>
      <c r="BY344">
        <v>46.388914772051102</v>
      </c>
      <c r="BZ344">
        <v>2.6263911049669</v>
      </c>
      <c r="CA344">
        <v>4.09834262112037</v>
      </c>
      <c r="CB344">
        <v>12.715737823062399</v>
      </c>
      <c r="CC344">
        <v>1.8086765752439899</v>
      </c>
      <c r="CD344">
        <v>80.671919202216401</v>
      </c>
      <c r="CE344">
        <v>6.35674496519455</v>
      </c>
      <c r="CF344">
        <v>27.955227974733599</v>
      </c>
      <c r="CG344">
        <v>19.4297122304874</v>
      </c>
      <c r="CH344">
        <v>0.91827332616003998</v>
      </c>
      <c r="CI344">
        <v>5.4176768566693996</v>
      </c>
      <c r="CJ344">
        <v>12.0728223077106</v>
      </c>
      <c r="CK344">
        <v>1.7455531596849401</v>
      </c>
      <c r="CL344">
        <v>39.496566476186899</v>
      </c>
      <c r="CM344">
        <v>3.4064143191233498</v>
      </c>
      <c r="CN344">
        <v>6.3876539189325197</v>
      </c>
      <c r="CO344">
        <v>2.8371939599772098</v>
      </c>
      <c r="CP344">
        <v>2.6187676213647801</v>
      </c>
      <c r="CQ344">
        <v>4.7771170441864603</v>
      </c>
      <c r="CR344">
        <v>5.2746794100611201</v>
      </c>
      <c r="CS344">
        <v>1.3165571515603101</v>
      </c>
      <c r="CT344">
        <v>55.373021532765797</v>
      </c>
      <c r="CU344">
        <v>2.4747861892442198</v>
      </c>
      <c r="CV344">
        <v>7.0898968221979199</v>
      </c>
      <c r="CW344">
        <v>8.9281280822726501</v>
      </c>
      <c r="CX344">
        <v>1.6587464181978799</v>
      </c>
      <c r="CY344">
        <v>0.63042152633482096</v>
      </c>
      <c r="CZ344">
        <v>7.1863499186336597</v>
      </c>
      <c r="DA344">
        <v>2.5904731802691998</v>
      </c>
      <c r="DB344">
        <v>58.398901070610897</v>
      </c>
      <c r="DC344">
        <v>8.2509771735072199</v>
      </c>
      <c r="DD344">
        <v>14.264837353854899</v>
      </c>
      <c r="DE344">
        <v>34.416967983566799</v>
      </c>
      <c r="DF344">
        <v>2.5949953190078001</v>
      </c>
      <c r="DG344">
        <v>1.4392957690027499</v>
      </c>
      <c r="DH344">
        <v>17.377224566795899</v>
      </c>
      <c r="DI344">
        <v>2.3913839357423998</v>
      </c>
      <c r="DJ344">
        <v>52.6100744296538</v>
      </c>
      <c r="DK344">
        <v>8.1529237470800293</v>
      </c>
      <c r="DL344">
        <v>67.079505807523901</v>
      </c>
      <c r="DM344">
        <v>149.07647186791399</v>
      </c>
      <c r="DN344">
        <v>14.5404285273718</v>
      </c>
      <c r="DO344">
        <v>1.94664540951645</v>
      </c>
      <c r="DP344">
        <v>26.616279283296802</v>
      </c>
      <c r="DQ344">
        <v>2.6037677224350002</v>
      </c>
      <c r="DR344">
        <v>10.933577183448101</v>
      </c>
      <c r="DS344">
        <v>6.8925476141799704</v>
      </c>
      <c r="DT344">
        <v>65.799266580410503</v>
      </c>
      <c r="DU344">
        <v>80.578876524992396</v>
      </c>
      <c r="DV344">
        <v>6.2715119234010004</v>
      </c>
      <c r="DW344">
        <v>2.91167371183412</v>
      </c>
      <c r="DX344">
        <v>16.909369113894002</v>
      </c>
      <c r="DY344">
        <v>2.4987449374262098</v>
      </c>
      <c r="DZ344">
        <v>17.801982895367701</v>
      </c>
      <c r="EA344">
        <v>2.2742846116294202</v>
      </c>
      <c r="EB344">
        <v>11.1637024778788</v>
      </c>
      <c r="EC344">
        <v>14.8508883034063</v>
      </c>
      <c r="ED344">
        <v>4.4949900245316403</v>
      </c>
      <c r="EE344">
        <v>3.4564203363687001</v>
      </c>
      <c r="EF344">
        <v>8.68377936138568</v>
      </c>
      <c r="EG344">
        <v>4.09551855067226</v>
      </c>
      <c r="EH344">
        <v>36.433472163013498</v>
      </c>
      <c r="EI344">
        <v>4.4997980188034798</v>
      </c>
      <c r="EJ344">
        <v>21.183754005574201</v>
      </c>
      <c r="EK344">
        <v>26.620329383151098</v>
      </c>
      <c r="EL344">
        <v>0.73846637125550796</v>
      </c>
      <c r="EM344">
        <v>2.69402177871476</v>
      </c>
      <c r="EN344">
        <v>24.556529615138899</v>
      </c>
      <c r="EO344">
        <v>10.4014166952767</v>
      </c>
      <c r="EP344">
        <v>32.966150024829801</v>
      </c>
      <c r="EQ344">
        <v>1.20029533094304</v>
      </c>
      <c r="ER344">
        <v>25.1588440916249</v>
      </c>
      <c r="ES344">
        <v>50.8240283857576</v>
      </c>
      <c r="ET344">
        <v>2.5939393447213499</v>
      </c>
      <c r="EU344">
        <v>2.47596783235903</v>
      </c>
      <c r="EV344">
        <v>11.6654382434787</v>
      </c>
      <c r="EW344">
        <v>6.5999436612483704</v>
      </c>
    </row>
    <row r="345" spans="1:153" x14ac:dyDescent="0.25">
      <c r="A345">
        <v>343.5</v>
      </c>
      <c r="B345">
        <v>66.3884122757933</v>
      </c>
      <c r="C345">
        <v>13.380465119153101</v>
      </c>
      <c r="D345">
        <v>56.968452816895301</v>
      </c>
      <c r="E345">
        <v>63.253876361069601</v>
      </c>
      <c r="F345">
        <v>10.9572690056446</v>
      </c>
      <c r="G345">
        <v>1.5277586848226301</v>
      </c>
      <c r="H345">
        <v>12.233842721955501</v>
      </c>
      <c r="I345">
        <v>3.9790793445093602</v>
      </c>
      <c r="J345">
        <v>51.731128189613798</v>
      </c>
      <c r="K345">
        <v>20.138168500921399</v>
      </c>
      <c r="L345">
        <v>46.407160597523202</v>
      </c>
      <c r="M345">
        <v>60.991093467660498</v>
      </c>
      <c r="N345">
        <v>9.9681746262063893</v>
      </c>
      <c r="O345">
        <v>3.5646530168897201</v>
      </c>
      <c r="P345">
        <v>11.015773163482301</v>
      </c>
      <c r="Q345">
        <v>1.5492052695854299</v>
      </c>
      <c r="R345">
        <v>93.324510669211406</v>
      </c>
      <c r="S345">
        <v>15.964726743863499</v>
      </c>
      <c r="T345">
        <v>29.318669427044899</v>
      </c>
      <c r="U345">
        <v>45.5801037073537</v>
      </c>
      <c r="V345">
        <v>11.3516853744496</v>
      </c>
      <c r="W345">
        <v>2.61786515352409</v>
      </c>
      <c r="X345">
        <v>10.284614974407001</v>
      </c>
      <c r="Y345">
        <v>2.6903043786493699</v>
      </c>
      <c r="Z345">
        <v>25.1057852481539</v>
      </c>
      <c r="AA345">
        <v>20.567628035091602</v>
      </c>
      <c r="AB345">
        <v>52.301602755060202</v>
      </c>
      <c r="AC345">
        <v>70.146403854169904</v>
      </c>
      <c r="AD345">
        <v>19.974679876735401</v>
      </c>
      <c r="AE345">
        <v>1.6358373773303101</v>
      </c>
      <c r="AF345">
        <v>9.5208938179255593</v>
      </c>
      <c r="AG345">
        <v>2.7990990478403299</v>
      </c>
      <c r="AH345">
        <v>58.498588802961201</v>
      </c>
      <c r="AI345">
        <v>30.724803164693899</v>
      </c>
      <c r="AJ345">
        <v>56.691548816896898</v>
      </c>
      <c r="AK345">
        <v>70.574643727368795</v>
      </c>
      <c r="AL345">
        <v>17.827812122894802</v>
      </c>
      <c r="AM345">
        <v>4.6141061807874797</v>
      </c>
      <c r="AN345">
        <v>9.6742058940220002</v>
      </c>
      <c r="AO345">
        <v>2.5967107702265499</v>
      </c>
      <c r="AP345">
        <v>55.3206130493666</v>
      </c>
      <c r="AQ345">
        <v>22.27114993639</v>
      </c>
      <c r="AR345">
        <v>40.233904002283801</v>
      </c>
      <c r="AS345">
        <v>66.201551746605901</v>
      </c>
      <c r="AT345">
        <v>11.7331833532111</v>
      </c>
      <c r="AU345">
        <v>6.6854595012631099</v>
      </c>
      <c r="AV345">
        <v>9.4020745174705898</v>
      </c>
      <c r="AW345">
        <v>1.4873540305159501</v>
      </c>
      <c r="AX345">
        <v>30.813385316050699</v>
      </c>
      <c r="AY345">
        <v>11.551733523188799</v>
      </c>
      <c r="AZ345">
        <v>33.357271924472897</v>
      </c>
      <c r="BA345">
        <v>45.760955355586702</v>
      </c>
      <c r="BB345">
        <v>7.05768100096883</v>
      </c>
      <c r="BC345">
        <v>5.9779999336105796</v>
      </c>
      <c r="BD345">
        <v>8.6684233226323109</v>
      </c>
      <c r="BE345">
        <v>1.15687353798762</v>
      </c>
      <c r="BF345">
        <v>24.368526552698501</v>
      </c>
      <c r="BG345">
        <v>11.763525176432699</v>
      </c>
      <c r="BH345">
        <v>14.115310359458601</v>
      </c>
      <c r="BI345">
        <v>43.758784993789199</v>
      </c>
      <c r="BJ345">
        <v>6.2493381379138198</v>
      </c>
      <c r="BK345">
        <v>2.42404454488568</v>
      </c>
      <c r="BL345">
        <v>3.3902929869606302</v>
      </c>
      <c r="BM345">
        <v>1.42482187979258</v>
      </c>
      <c r="BN345">
        <v>130.572746666011</v>
      </c>
      <c r="BO345">
        <v>42.368743258460597</v>
      </c>
      <c r="BP345">
        <v>32.066706151931797</v>
      </c>
      <c r="BQ345">
        <v>84.996421810780305</v>
      </c>
      <c r="BR345">
        <v>13.8692063473154</v>
      </c>
      <c r="BS345">
        <v>3.1449632892851</v>
      </c>
      <c r="BT345">
        <v>6.1911018311659696</v>
      </c>
      <c r="BU345">
        <v>3.07902612793578</v>
      </c>
      <c r="BV345">
        <v>68.729028201461105</v>
      </c>
      <c r="BW345">
        <v>35.823968885137901</v>
      </c>
      <c r="BX345">
        <v>57.922687345573799</v>
      </c>
      <c r="BY345">
        <v>50.899664722657</v>
      </c>
      <c r="BZ345">
        <v>28.4087997098428</v>
      </c>
      <c r="CA345">
        <v>4.2254196021970003</v>
      </c>
      <c r="CB345">
        <v>8.5838582417020799</v>
      </c>
      <c r="CC345">
        <v>3.23738468976455</v>
      </c>
      <c r="CD345">
        <v>45.914631148874903</v>
      </c>
      <c r="CE345">
        <v>4.9132318407146096</v>
      </c>
      <c r="CF345">
        <v>27.2475021370077</v>
      </c>
      <c r="CG345">
        <v>19.2892662528564</v>
      </c>
      <c r="CH345">
        <v>19.441341160401599</v>
      </c>
      <c r="CI345">
        <v>5.5408964116467603</v>
      </c>
      <c r="CJ345">
        <v>4.4136180103281903</v>
      </c>
      <c r="CK345">
        <v>2.17047285986503</v>
      </c>
      <c r="CL345">
        <v>21.941938912549102</v>
      </c>
      <c r="CM345">
        <v>3.6352678956621198</v>
      </c>
      <c r="CN345">
        <v>13.711038941356399</v>
      </c>
      <c r="CO345">
        <v>13.0839531838468</v>
      </c>
      <c r="CP345">
        <v>9.8668855644913904</v>
      </c>
      <c r="CQ345">
        <v>3.2006747724080999</v>
      </c>
      <c r="CR345">
        <v>5.6874713880107297</v>
      </c>
      <c r="CS345">
        <v>1.0688722894521701</v>
      </c>
      <c r="CT345">
        <v>119.20305647233999</v>
      </c>
      <c r="CU345">
        <v>6.7500279689580003</v>
      </c>
      <c r="CV345">
        <v>26.7448218689015</v>
      </c>
      <c r="CW345">
        <v>23.1937718660614</v>
      </c>
      <c r="CX345">
        <v>0.59590384624995496</v>
      </c>
      <c r="CY345">
        <v>4.0408781560654203</v>
      </c>
      <c r="CZ345">
        <v>4.3794672090844298</v>
      </c>
      <c r="DA345">
        <v>3.9434171669243301</v>
      </c>
      <c r="DB345">
        <v>69.427429487737598</v>
      </c>
      <c r="DC345">
        <v>8.6408201255569104</v>
      </c>
      <c r="DD345">
        <v>59.079898044736197</v>
      </c>
      <c r="DE345">
        <v>36.850689779266197</v>
      </c>
      <c r="DF345">
        <v>11.4809169115202</v>
      </c>
      <c r="DG345">
        <v>2.4806499597852301</v>
      </c>
      <c r="DH345">
        <v>6.2961709983181304</v>
      </c>
      <c r="DI345">
        <v>4.6651497560367199</v>
      </c>
      <c r="DJ345">
        <v>43.9419882569577</v>
      </c>
      <c r="DK345">
        <v>7.2151248123120304</v>
      </c>
      <c r="DL345">
        <v>53.9575449302666</v>
      </c>
      <c r="DM345">
        <v>16.357225535576902</v>
      </c>
      <c r="DN345">
        <v>63.707872222931599</v>
      </c>
      <c r="DO345">
        <v>5.0795848050006498</v>
      </c>
      <c r="DP345">
        <v>7.2042595142123398</v>
      </c>
      <c r="DQ345">
        <v>4.5636478461442103</v>
      </c>
      <c r="DR345">
        <v>175.427193971175</v>
      </c>
      <c r="DS345">
        <v>15.4882287811396</v>
      </c>
      <c r="DT345">
        <v>18.168431280681801</v>
      </c>
      <c r="DU345">
        <v>8.3458414158000398</v>
      </c>
      <c r="DV345">
        <v>44.586164132882601</v>
      </c>
      <c r="DW345">
        <v>6.6966649723839797</v>
      </c>
      <c r="DX345">
        <v>9.7320441747059192</v>
      </c>
      <c r="DY345">
        <v>3.3023537885951799</v>
      </c>
      <c r="DZ345">
        <v>242.14704862978601</v>
      </c>
      <c r="EA345">
        <v>6.5425779897101304</v>
      </c>
      <c r="EB345">
        <v>9.1573033299410707</v>
      </c>
      <c r="EC345">
        <v>9.7048233515113793</v>
      </c>
      <c r="ED345">
        <v>23.098143249094999</v>
      </c>
      <c r="EE345">
        <v>2.8786611729829898</v>
      </c>
      <c r="EF345">
        <v>12.2949932123566</v>
      </c>
      <c r="EG345">
        <v>3.2640384844832799</v>
      </c>
      <c r="EH345">
        <v>86.528547681634393</v>
      </c>
      <c r="EI345">
        <v>13.9231681390392</v>
      </c>
      <c r="EJ345">
        <v>31.1241045962595</v>
      </c>
      <c r="EK345">
        <v>0.63917756187269703</v>
      </c>
      <c r="EL345">
        <v>3.68421556729656</v>
      </c>
      <c r="EM345">
        <v>11.964953124975599</v>
      </c>
      <c r="EN345">
        <v>15.975274970233301</v>
      </c>
      <c r="EO345">
        <v>20.775692896439899</v>
      </c>
      <c r="EP345">
        <v>113.516079424176</v>
      </c>
      <c r="EQ345">
        <v>5.22055293952819</v>
      </c>
      <c r="ER345">
        <v>17.6453233516227</v>
      </c>
      <c r="ES345">
        <v>27.956463856263301</v>
      </c>
      <c r="ET345">
        <v>14.2616128525676</v>
      </c>
      <c r="EU345">
        <v>6.8406975307564197</v>
      </c>
      <c r="EV345">
        <v>13.4447456376197</v>
      </c>
      <c r="EW345">
        <v>6.9145184567110602</v>
      </c>
    </row>
    <row r="346" spans="1:153" x14ac:dyDescent="0.25">
      <c r="A346">
        <v>344.5</v>
      </c>
      <c r="B346">
        <v>7.7166538121064896</v>
      </c>
      <c r="C346">
        <v>6.4641013046736697</v>
      </c>
      <c r="D346">
        <v>10.8925575214218</v>
      </c>
      <c r="E346">
        <v>45.699950673311498</v>
      </c>
      <c r="F346">
        <v>4.7619584849554002</v>
      </c>
      <c r="G346">
        <v>8.72141399070434</v>
      </c>
      <c r="H346">
        <v>8.2030303942187803</v>
      </c>
      <c r="I346">
        <v>1.4056415747884701</v>
      </c>
      <c r="J346">
        <v>62.038270526686397</v>
      </c>
      <c r="K346">
        <v>13.306591403453099</v>
      </c>
      <c r="L346">
        <v>13.4163094384279</v>
      </c>
      <c r="M346">
        <v>55.384212560473301</v>
      </c>
      <c r="N346">
        <v>4.6610229453369998</v>
      </c>
      <c r="O346">
        <v>10.2909980970903</v>
      </c>
      <c r="P346">
        <v>10.4595579502327</v>
      </c>
      <c r="Q346">
        <v>1.1292346195977201</v>
      </c>
      <c r="R346">
        <v>25.859400082024202</v>
      </c>
      <c r="S346">
        <v>16.767553978294899</v>
      </c>
      <c r="T346">
        <v>8.3395319908332297</v>
      </c>
      <c r="U346">
        <v>36.325734740075497</v>
      </c>
      <c r="V346">
        <v>4.6814847357194598</v>
      </c>
      <c r="W346">
        <v>7.1840614159501399</v>
      </c>
      <c r="X346">
        <v>5.67579325267074</v>
      </c>
      <c r="Y346">
        <v>0.83945913302556896</v>
      </c>
      <c r="Z346">
        <v>17.278154222013399</v>
      </c>
      <c r="AA346">
        <v>18.6762290522692</v>
      </c>
      <c r="AB346">
        <v>9.1288386167595004</v>
      </c>
      <c r="AC346">
        <v>54.236946951357297</v>
      </c>
      <c r="AD346">
        <v>6.98400114669335</v>
      </c>
      <c r="AE346">
        <v>14.8009409307771</v>
      </c>
      <c r="AF346">
        <v>8.9750821617260197</v>
      </c>
      <c r="AG346">
        <v>1.02657883682021</v>
      </c>
      <c r="AH346">
        <v>13.8067494266156</v>
      </c>
      <c r="AI346">
        <v>17.6536062960739</v>
      </c>
      <c r="AJ346">
        <v>17.643118818298401</v>
      </c>
      <c r="AK346">
        <v>71.720153813255493</v>
      </c>
      <c r="AL346">
        <v>8.2000633343603493</v>
      </c>
      <c r="AM346">
        <v>15.289714562503899</v>
      </c>
      <c r="AN346">
        <v>10.458612624689099</v>
      </c>
      <c r="AO346">
        <v>0.99192490447609005</v>
      </c>
      <c r="AP346">
        <v>7.2116873086668498</v>
      </c>
      <c r="AQ346">
        <v>8.7167139636366304</v>
      </c>
      <c r="AR346">
        <v>16.396818676255101</v>
      </c>
      <c r="AS346">
        <v>70.271493031901798</v>
      </c>
      <c r="AT346">
        <v>8.3025836509190292</v>
      </c>
      <c r="AU346">
        <v>12.3306424217749</v>
      </c>
      <c r="AV346">
        <v>11.3422779316146</v>
      </c>
      <c r="AW346">
        <v>0.84620956895227295</v>
      </c>
      <c r="AX346">
        <v>19.065797550673398</v>
      </c>
      <c r="AY346">
        <v>9.2821430368034505</v>
      </c>
      <c r="AZ346">
        <v>11.219494204642199</v>
      </c>
      <c r="BA346">
        <v>48.543134478439399</v>
      </c>
      <c r="BB346">
        <v>4.2899198450360396</v>
      </c>
      <c r="BC346">
        <v>7.8690943529344404</v>
      </c>
      <c r="BD346">
        <v>7.59325209631867</v>
      </c>
      <c r="BE346">
        <v>1.36465953834325</v>
      </c>
      <c r="BF346">
        <v>50.9161797024747</v>
      </c>
      <c r="BG346">
        <v>14.8974665991761</v>
      </c>
      <c r="BH346">
        <v>3.2481197122377701</v>
      </c>
      <c r="BI346">
        <v>22.820202927164701</v>
      </c>
      <c r="BJ346">
        <v>1.22717430045464</v>
      </c>
      <c r="BK346">
        <v>6.6941261530638698</v>
      </c>
      <c r="BL346">
        <v>3.5145081430554899</v>
      </c>
      <c r="BM346">
        <v>0.333142740784378</v>
      </c>
      <c r="BN346">
        <v>109.638537369517</v>
      </c>
      <c r="BO346">
        <v>36.061767923568901</v>
      </c>
      <c r="BP346">
        <v>16.834499710300701</v>
      </c>
      <c r="BQ346">
        <v>47.179892012458602</v>
      </c>
      <c r="BR346">
        <v>3.7640321780742299</v>
      </c>
      <c r="BS346">
        <v>17.6503158833067</v>
      </c>
      <c r="BT346">
        <v>10.7261752630328</v>
      </c>
      <c r="BU346">
        <v>0.72966187832377505</v>
      </c>
      <c r="BV346">
        <v>22.291549505785799</v>
      </c>
      <c r="BW346">
        <v>10.619117654014101</v>
      </c>
      <c r="BX346">
        <v>24.6833270808478</v>
      </c>
      <c r="BY346">
        <v>95.096947395414603</v>
      </c>
      <c r="BZ346">
        <v>3.6841665224087201</v>
      </c>
      <c r="CA346">
        <v>11.930863652653899</v>
      </c>
      <c r="CB346">
        <v>14.349292152903599</v>
      </c>
      <c r="CC346">
        <v>1.0713492289753199</v>
      </c>
      <c r="CD346">
        <v>24.110538953099901</v>
      </c>
      <c r="CE346">
        <v>8.2592035490609401</v>
      </c>
      <c r="CF346">
        <v>26.9676516376066</v>
      </c>
      <c r="CG346">
        <v>66.134057704026006</v>
      </c>
      <c r="CH346">
        <v>1.1016711916273301</v>
      </c>
      <c r="CI346">
        <v>3.4598416428274898</v>
      </c>
      <c r="CJ346">
        <v>9.5563888216030097</v>
      </c>
      <c r="CK346">
        <v>1.3543968139550799</v>
      </c>
      <c r="CL346">
        <v>14.242622743748001</v>
      </c>
      <c r="CM346">
        <v>7.0596434682507301</v>
      </c>
      <c r="CN346">
        <v>14.640642825530399</v>
      </c>
      <c r="CO346">
        <v>28.087836949564501</v>
      </c>
      <c r="CP346">
        <v>1.7532422512428101</v>
      </c>
      <c r="CQ346">
        <v>1.9810616133941299</v>
      </c>
      <c r="CR346">
        <v>3.6871432619399598</v>
      </c>
      <c r="CS346">
        <v>1.4570951372799299</v>
      </c>
      <c r="CT346">
        <v>96.111592086111301</v>
      </c>
      <c r="CU346">
        <v>4.9218376241472903</v>
      </c>
      <c r="CV346">
        <v>8.9114502948473309</v>
      </c>
      <c r="CW346">
        <v>12.979075105196699</v>
      </c>
      <c r="CX346">
        <v>4.6965394514754202</v>
      </c>
      <c r="CY346">
        <v>3.58164723749986</v>
      </c>
      <c r="CZ346">
        <v>4.1802147748317999</v>
      </c>
      <c r="DA346">
        <v>1.00535416784519</v>
      </c>
      <c r="DB346">
        <v>151.799095597334</v>
      </c>
      <c r="DC346">
        <v>5.9118744042097298</v>
      </c>
      <c r="DD346">
        <v>18.429137499323701</v>
      </c>
      <c r="DE346">
        <v>30.628103571985498</v>
      </c>
      <c r="DF346">
        <v>6.6349650877232396</v>
      </c>
      <c r="DG346">
        <v>8.6768625702373203</v>
      </c>
      <c r="DH346">
        <v>8.4981933090443604</v>
      </c>
      <c r="DI346">
        <v>0.88960399283147196</v>
      </c>
      <c r="DJ346">
        <v>92.079223635381595</v>
      </c>
      <c r="DK346">
        <v>12.785575845172501</v>
      </c>
      <c r="DL346">
        <v>43.679686052453</v>
      </c>
      <c r="DM346">
        <v>77.014568766407507</v>
      </c>
      <c r="DN346">
        <v>21.846947811284899</v>
      </c>
      <c r="DO346">
        <v>7.29910729158847</v>
      </c>
      <c r="DP346">
        <v>17.5529916092459</v>
      </c>
      <c r="DQ346">
        <v>1.5445386675555399</v>
      </c>
      <c r="DR346">
        <v>101.45396380406299</v>
      </c>
      <c r="DS346">
        <v>4.9743040281248296</v>
      </c>
      <c r="DT346">
        <v>52.294370378791399</v>
      </c>
      <c r="DU346">
        <v>44.283761716529597</v>
      </c>
      <c r="DV346">
        <v>13.8368316089412</v>
      </c>
      <c r="DW346">
        <v>0.474923115916349</v>
      </c>
      <c r="DX346">
        <v>15.0639492842043</v>
      </c>
      <c r="DY346">
        <v>2.0641755636330501</v>
      </c>
      <c r="DZ346">
        <v>30.878652341407399</v>
      </c>
      <c r="EA346">
        <v>17.0829417415306</v>
      </c>
      <c r="EB346">
        <v>63.459555253105897</v>
      </c>
      <c r="EC346">
        <v>9.75034062498999</v>
      </c>
      <c r="ED346">
        <v>17.171068373268501</v>
      </c>
      <c r="EE346">
        <v>5.4948742477479797</v>
      </c>
      <c r="EF346">
        <v>6.2851858668564997</v>
      </c>
      <c r="EG346">
        <v>3.4974156363754498</v>
      </c>
      <c r="EH346">
        <v>54.250607446023999</v>
      </c>
      <c r="EI346">
        <v>4.06456607402919</v>
      </c>
      <c r="EJ346">
        <v>13.9880323732337</v>
      </c>
      <c r="EK346">
        <v>8.0427029757712294</v>
      </c>
      <c r="EL346">
        <v>23.702329576612499</v>
      </c>
      <c r="EM346">
        <v>8.3709301221158405</v>
      </c>
      <c r="EN346">
        <v>15.347395888909199</v>
      </c>
      <c r="EO346">
        <v>6.5412623816392701</v>
      </c>
      <c r="EP346">
        <v>93.438471902120298</v>
      </c>
      <c r="EQ346">
        <v>3.2836710798453401</v>
      </c>
      <c r="ER346">
        <v>18.434722543900499</v>
      </c>
      <c r="ES346">
        <v>7.1562830748413404</v>
      </c>
      <c r="ET346">
        <v>16.422015092162901</v>
      </c>
      <c r="EU346">
        <v>2.3454531538956598</v>
      </c>
      <c r="EV346">
        <v>10.796004966809299</v>
      </c>
      <c r="EW346">
        <v>6.3185344370229402</v>
      </c>
    </row>
    <row r="347" spans="1:153" x14ac:dyDescent="0.25">
      <c r="A347">
        <v>345.5</v>
      </c>
      <c r="B347">
        <v>52.554126495537503</v>
      </c>
      <c r="C347">
        <v>7.9756773703247896</v>
      </c>
      <c r="D347">
        <v>59.455931876865698</v>
      </c>
      <c r="E347">
        <v>6.6578971256091499</v>
      </c>
      <c r="F347">
        <v>0.79213314231194598</v>
      </c>
      <c r="G347">
        <v>3.5189488016470598</v>
      </c>
      <c r="H347">
        <v>5.9674614762718603</v>
      </c>
      <c r="I347">
        <v>2.54154754099467</v>
      </c>
      <c r="J347">
        <v>73.438768151237099</v>
      </c>
      <c r="K347">
        <v>13.3755490065146</v>
      </c>
      <c r="L347">
        <v>66.696745762322195</v>
      </c>
      <c r="M347">
        <v>7.3368555845531001</v>
      </c>
      <c r="N347">
        <v>0.89290393058848205</v>
      </c>
      <c r="O347">
        <v>4.6436268701214303</v>
      </c>
      <c r="P347">
        <v>9.2802784768932192</v>
      </c>
      <c r="Q347">
        <v>3.26291513026188</v>
      </c>
      <c r="R347">
        <v>78.842491979075703</v>
      </c>
      <c r="S347">
        <v>8.0045560486463199</v>
      </c>
      <c r="T347">
        <v>41.462798978986498</v>
      </c>
      <c r="U347">
        <v>3.65584161387729</v>
      </c>
      <c r="V347">
        <v>1.00470217989501</v>
      </c>
      <c r="W347">
        <v>2.51156140406927</v>
      </c>
      <c r="X347">
        <v>4.2630509290944998</v>
      </c>
      <c r="Y347">
        <v>1.5273075722793099</v>
      </c>
      <c r="Z347">
        <v>52.281668958350998</v>
      </c>
      <c r="AA347">
        <v>8.1760816036762094</v>
      </c>
      <c r="AB347">
        <v>70.467277759174394</v>
      </c>
      <c r="AC347">
        <v>10.104325308276801</v>
      </c>
      <c r="AD347">
        <v>0.78648588389981899</v>
      </c>
      <c r="AE347">
        <v>3.6374303779276498</v>
      </c>
      <c r="AF347">
        <v>6.0391629597116401</v>
      </c>
      <c r="AG347">
        <v>1.7016778033281399</v>
      </c>
      <c r="AH347">
        <v>53.073212825042503</v>
      </c>
      <c r="AI347">
        <v>7.4592231852445803</v>
      </c>
      <c r="AJ347">
        <v>82.969720960577206</v>
      </c>
      <c r="AK347">
        <v>10.0286518462771</v>
      </c>
      <c r="AL347">
        <v>2.02325827508652</v>
      </c>
      <c r="AM347">
        <v>5.87595796594543</v>
      </c>
      <c r="AN347">
        <v>6.9772247400563403</v>
      </c>
      <c r="AO347">
        <v>2.5191013290307902</v>
      </c>
      <c r="AP347">
        <v>54.694280366713301</v>
      </c>
      <c r="AQ347">
        <v>9.9326400898718692</v>
      </c>
      <c r="AR347">
        <v>69.882537788650097</v>
      </c>
      <c r="AS347">
        <v>8.5901331701990795</v>
      </c>
      <c r="AT347">
        <v>1.04226764423759</v>
      </c>
      <c r="AU347">
        <v>5.4359274518770304</v>
      </c>
      <c r="AV347">
        <v>12.001798899624699</v>
      </c>
      <c r="AW347">
        <v>2.82212099706615</v>
      </c>
      <c r="AX347">
        <v>137.31116907174999</v>
      </c>
      <c r="AY347">
        <v>10.378722575157299</v>
      </c>
      <c r="AZ347">
        <v>45.951650120178599</v>
      </c>
      <c r="BA347">
        <v>7.75505645355772</v>
      </c>
      <c r="BB347">
        <v>1.37407310046973</v>
      </c>
      <c r="BC347">
        <v>4.0184644814460899</v>
      </c>
      <c r="BD347">
        <v>9.6489179415641502</v>
      </c>
      <c r="BE347">
        <v>3.1050121041856098</v>
      </c>
      <c r="BF347">
        <v>124.524138373634</v>
      </c>
      <c r="BG347">
        <v>10.820803732484499</v>
      </c>
      <c r="BH347">
        <v>21.9426473492416</v>
      </c>
      <c r="BI347">
        <v>4.3925337398127304</v>
      </c>
      <c r="BJ347">
        <v>0.73912509914374502</v>
      </c>
      <c r="BK347">
        <v>1.6704210914653299</v>
      </c>
      <c r="BL347">
        <v>2.7282184740173099</v>
      </c>
      <c r="BM347">
        <v>0.59077727253170098</v>
      </c>
      <c r="BN347">
        <v>275.63393333324001</v>
      </c>
      <c r="BO347">
        <v>11.7825936881581</v>
      </c>
      <c r="BP347">
        <v>59.494561730746803</v>
      </c>
      <c r="BQ347">
        <v>28.5867576912567</v>
      </c>
      <c r="BR347">
        <v>2.0393371747189799</v>
      </c>
      <c r="BS347">
        <v>4.3042458631123299</v>
      </c>
      <c r="BT347">
        <v>7.1063217543520301</v>
      </c>
      <c r="BU347">
        <v>0.99808978766551504</v>
      </c>
      <c r="BV347">
        <v>165.77098315900901</v>
      </c>
      <c r="BW347">
        <v>23.400113971495401</v>
      </c>
      <c r="BX347">
        <v>93.742839867277894</v>
      </c>
      <c r="BY347">
        <v>37.788478905580199</v>
      </c>
      <c r="BZ347">
        <v>0.56341091200194904</v>
      </c>
      <c r="CA347">
        <v>2.0215487134630399</v>
      </c>
      <c r="CB347">
        <v>8.7767358028693199</v>
      </c>
      <c r="CC347">
        <v>2.6943381548743299</v>
      </c>
      <c r="CD347">
        <v>67.982178933134904</v>
      </c>
      <c r="CE347">
        <v>17.098531803254399</v>
      </c>
      <c r="CF347">
        <v>60.058477862426301</v>
      </c>
      <c r="CG347">
        <v>34.845052083897201</v>
      </c>
      <c r="CH347">
        <v>0.12771701535941801</v>
      </c>
      <c r="CI347">
        <v>0.68818456117247195</v>
      </c>
      <c r="CJ347">
        <v>8.8381808378348996</v>
      </c>
      <c r="CK347">
        <v>2.6639818432048501</v>
      </c>
      <c r="CL347">
        <v>26.9207040176261</v>
      </c>
      <c r="CM347">
        <v>10.588047393123301</v>
      </c>
      <c r="CN347">
        <v>21.5292562745922</v>
      </c>
      <c r="CO347">
        <v>17.445476280794999</v>
      </c>
      <c r="CP347">
        <v>1.2447050154829999</v>
      </c>
      <c r="CQ347">
        <v>0.53078936635339402</v>
      </c>
      <c r="CR347">
        <v>4.4872475511057299</v>
      </c>
      <c r="CS347">
        <v>2.1036529413520801</v>
      </c>
      <c r="CT347">
        <v>17.929523740726498</v>
      </c>
      <c r="CU347">
        <v>5.3736852727483004</v>
      </c>
      <c r="CV347">
        <v>22.628841546166399</v>
      </c>
      <c r="CW347">
        <v>6.6823059607137196</v>
      </c>
      <c r="CX347">
        <v>2.9756072085274501</v>
      </c>
      <c r="CY347">
        <v>2.2658453572800701</v>
      </c>
      <c r="CZ347">
        <v>6.1057318019549598</v>
      </c>
      <c r="DA347">
        <v>0.95891527022470202</v>
      </c>
      <c r="DB347">
        <v>11.940488096075301</v>
      </c>
      <c r="DC347">
        <v>11.9960677417053</v>
      </c>
      <c r="DD347">
        <v>45.898311058461402</v>
      </c>
      <c r="DE347">
        <v>33.509590254777301</v>
      </c>
      <c r="DF347">
        <v>8.2703364638228791</v>
      </c>
      <c r="DG347">
        <v>2.7386122365838901</v>
      </c>
      <c r="DH347">
        <v>7.7493836209462197</v>
      </c>
      <c r="DI347">
        <v>0.60966112094948499</v>
      </c>
      <c r="DJ347">
        <v>93.211449650716403</v>
      </c>
      <c r="DK347">
        <v>24.4176820750891</v>
      </c>
      <c r="DL347">
        <v>79.231777107114993</v>
      </c>
      <c r="DM347">
        <v>80.065234620312793</v>
      </c>
      <c r="DN347">
        <v>11.529998460466601</v>
      </c>
      <c r="DO347">
        <v>2.4247429325802199</v>
      </c>
      <c r="DP347">
        <v>7.8198427872034797</v>
      </c>
      <c r="DQ347">
        <v>1.7663615262358601</v>
      </c>
      <c r="DR347">
        <v>99.308178230137798</v>
      </c>
      <c r="DS347">
        <v>11.4161989944194</v>
      </c>
      <c r="DT347">
        <v>60.471411323770702</v>
      </c>
      <c r="DU347">
        <v>95.899069879921797</v>
      </c>
      <c r="DV347">
        <v>2.32985351532361</v>
      </c>
      <c r="DW347">
        <v>1.00473880887696</v>
      </c>
      <c r="DX347">
        <v>8.2229287660306003</v>
      </c>
      <c r="DY347">
        <v>2.79272996734875</v>
      </c>
      <c r="DZ347">
        <v>12.8653305158208</v>
      </c>
      <c r="EA347">
        <v>5.9195379481611896</v>
      </c>
      <c r="EB347">
        <v>36.222520958996398</v>
      </c>
      <c r="EC347">
        <v>28.779546060900199</v>
      </c>
      <c r="ED347">
        <v>2.21898400587486</v>
      </c>
      <c r="EE347">
        <v>3.1402778973122301</v>
      </c>
      <c r="EF347">
        <v>5.1473648446268703</v>
      </c>
      <c r="EG347">
        <v>3.7242873514539099</v>
      </c>
      <c r="EH347">
        <v>2.4737547927821399</v>
      </c>
      <c r="EI347">
        <v>3.3959125464179101</v>
      </c>
      <c r="EJ347">
        <v>14.1096828926978</v>
      </c>
      <c r="EK347">
        <v>14.088755354566899</v>
      </c>
      <c r="EL347">
        <v>2.1800239615283599</v>
      </c>
      <c r="EM347">
        <v>1.46061122504644</v>
      </c>
      <c r="EN347">
        <v>18.793535226783</v>
      </c>
      <c r="EO347">
        <v>4.9616124346973898</v>
      </c>
      <c r="EP347">
        <v>11.0013957592599</v>
      </c>
      <c r="EQ347">
        <v>4.4440804144914203</v>
      </c>
      <c r="ER347">
        <v>20.035940534949901</v>
      </c>
      <c r="ES347">
        <v>33.669825590343102</v>
      </c>
      <c r="ET347">
        <v>1.05742630900031</v>
      </c>
      <c r="EU347">
        <v>2.1800699343524399</v>
      </c>
      <c r="EV347">
        <v>5.420913536085</v>
      </c>
      <c r="EW347">
        <v>3.95360967940519</v>
      </c>
    </row>
    <row r="348" spans="1:153" x14ac:dyDescent="0.25">
      <c r="A348">
        <v>346.5</v>
      </c>
      <c r="B348">
        <v>14.4946429358071</v>
      </c>
      <c r="C348">
        <v>3.6335306621600001</v>
      </c>
      <c r="D348">
        <v>6.4045137315075902</v>
      </c>
      <c r="E348">
        <v>13.166670520750801</v>
      </c>
      <c r="F348">
        <v>5.7255479819062503</v>
      </c>
      <c r="G348">
        <v>8.7461093331879294</v>
      </c>
      <c r="H348">
        <v>9.8081605479236895</v>
      </c>
      <c r="I348">
        <v>0.69268955137991906</v>
      </c>
      <c r="J348">
        <v>30.4170812014106</v>
      </c>
      <c r="K348">
        <v>6.8366356249256697</v>
      </c>
      <c r="L348">
        <v>4.7390053648267196</v>
      </c>
      <c r="M348">
        <v>15.1149443954825</v>
      </c>
      <c r="N348">
        <v>9.2895325297458804</v>
      </c>
      <c r="O348">
        <v>6.6493586810012602</v>
      </c>
      <c r="P348">
        <v>10.422380402711999</v>
      </c>
      <c r="Q348">
        <v>1.35460210183004</v>
      </c>
      <c r="R348">
        <v>27.2307709900448</v>
      </c>
      <c r="S348">
        <v>3.80652837851461</v>
      </c>
      <c r="T348">
        <v>7.1320637838439902</v>
      </c>
      <c r="U348">
        <v>9.0237163411231798</v>
      </c>
      <c r="V348">
        <v>4.9875671380803697</v>
      </c>
      <c r="W348">
        <v>6.3610239292629904</v>
      </c>
      <c r="X348">
        <v>7.1926889004465604</v>
      </c>
      <c r="Y348">
        <v>0.65612506128133297</v>
      </c>
      <c r="Z348">
        <v>24.645153668287701</v>
      </c>
      <c r="AA348">
        <v>6.7748049023619599</v>
      </c>
      <c r="AB348">
        <v>7.5116416397524199</v>
      </c>
      <c r="AC348">
        <v>11.7598173361442</v>
      </c>
      <c r="AD348">
        <v>7.44661078235647</v>
      </c>
      <c r="AE348">
        <v>10.2445113215917</v>
      </c>
      <c r="AF348">
        <v>12.4820130108586</v>
      </c>
      <c r="AG348">
        <v>0.81424318983283595</v>
      </c>
      <c r="AH348">
        <v>32.399564089753703</v>
      </c>
      <c r="AI348">
        <v>8.0121363805611008</v>
      </c>
      <c r="AJ348">
        <v>8.8683875754723402</v>
      </c>
      <c r="AK348">
        <v>12.1262433664656</v>
      </c>
      <c r="AL348">
        <v>12.30713631365</v>
      </c>
      <c r="AM348">
        <v>12.094391455672699</v>
      </c>
      <c r="AN348">
        <v>15.924948086425101</v>
      </c>
      <c r="AO348">
        <v>1.2799353150036701</v>
      </c>
      <c r="AP348">
        <v>26.2547312484391</v>
      </c>
      <c r="AQ348">
        <v>6.8901325290906597</v>
      </c>
      <c r="AR348">
        <v>7.1742634941980299</v>
      </c>
      <c r="AS348">
        <v>17.225906973807</v>
      </c>
      <c r="AT348">
        <v>10.679093805996599</v>
      </c>
      <c r="AU348">
        <v>9.8450956478329203</v>
      </c>
      <c r="AV348">
        <v>15.2906481655157</v>
      </c>
      <c r="AW348">
        <v>1.0449060021383101</v>
      </c>
      <c r="AX348">
        <v>14.6803571599153</v>
      </c>
      <c r="AY348">
        <v>6.4733551765231603</v>
      </c>
      <c r="AZ348">
        <v>6.5474950184868099</v>
      </c>
      <c r="BA348">
        <v>14.477698500015499</v>
      </c>
      <c r="BB348">
        <v>7.0830728334223503</v>
      </c>
      <c r="BC348">
        <v>8.0166024415385397</v>
      </c>
      <c r="BD348">
        <v>11.4330083270843</v>
      </c>
      <c r="BE348">
        <v>1.6222203904327099</v>
      </c>
      <c r="BF348">
        <v>45.666886780296203</v>
      </c>
      <c r="BG348">
        <v>4.41223717625288</v>
      </c>
      <c r="BH348">
        <v>4.7497691650472804</v>
      </c>
      <c r="BI348">
        <v>4.3583017895569398</v>
      </c>
      <c r="BJ348">
        <v>5.1811614358168203</v>
      </c>
      <c r="BK348">
        <v>3.21304936801763</v>
      </c>
      <c r="BL348">
        <v>4.6676084655877501</v>
      </c>
      <c r="BM348">
        <v>0.54780610847886502</v>
      </c>
      <c r="BN348">
        <v>217.81233115477099</v>
      </c>
      <c r="BO348">
        <v>30.9177095140261</v>
      </c>
      <c r="BP348">
        <v>10.2997603374265</v>
      </c>
      <c r="BQ348">
        <v>3.42230813621314</v>
      </c>
      <c r="BR348">
        <v>12.576009927711899</v>
      </c>
      <c r="BS348">
        <v>10.967563752225701</v>
      </c>
      <c r="BT348">
        <v>11.2163261065147</v>
      </c>
      <c r="BU348">
        <v>0.62580792135012198</v>
      </c>
      <c r="BV348">
        <v>114.344369910241</v>
      </c>
      <c r="BW348">
        <v>27.976894047109699</v>
      </c>
      <c r="BX348">
        <v>13.7166230537534</v>
      </c>
      <c r="BY348">
        <v>2.6782180463689</v>
      </c>
      <c r="BZ348">
        <v>14.982583326139199</v>
      </c>
      <c r="CA348">
        <v>18.180895513423199</v>
      </c>
      <c r="CB348">
        <v>15.308636588710399</v>
      </c>
      <c r="CC348">
        <v>1.43422645338383</v>
      </c>
      <c r="CD348">
        <v>38.239946159780601</v>
      </c>
      <c r="CE348">
        <v>7.4586074557618502</v>
      </c>
      <c r="CF348">
        <v>12.735573076073299</v>
      </c>
      <c r="CG348">
        <v>3.5075219034390099</v>
      </c>
      <c r="CH348">
        <v>10.6133160243555</v>
      </c>
      <c r="CI348">
        <v>10.878670389157399</v>
      </c>
      <c r="CJ348">
        <v>13.319965067723</v>
      </c>
      <c r="CK348">
        <v>1.3147202333936101</v>
      </c>
      <c r="CL348">
        <v>13.210011829560001</v>
      </c>
      <c r="CM348">
        <v>3.4839670370959599</v>
      </c>
      <c r="CN348">
        <v>2.00220545384426</v>
      </c>
      <c r="CO348">
        <v>7.1285909516370403</v>
      </c>
      <c r="CP348">
        <v>4.7935412530160999</v>
      </c>
      <c r="CQ348">
        <v>4.4351079721917603</v>
      </c>
      <c r="CR348">
        <v>7.9777642661042103</v>
      </c>
      <c r="CS348">
        <v>1.21168830731638</v>
      </c>
      <c r="CT348">
        <v>9.1467541430785495</v>
      </c>
      <c r="CU348">
        <v>5.07687399812297</v>
      </c>
      <c r="CV348">
        <v>6.39617706661081</v>
      </c>
      <c r="CW348">
        <v>8.7418124457674704</v>
      </c>
      <c r="CX348">
        <v>14.524657293577601</v>
      </c>
      <c r="CY348">
        <v>2.44358208610047</v>
      </c>
      <c r="CZ348">
        <v>11.607290759531899</v>
      </c>
      <c r="DA348">
        <v>1.22415183440553</v>
      </c>
      <c r="DB348">
        <v>15.734887958643499</v>
      </c>
      <c r="DC348">
        <v>12.4697735359254</v>
      </c>
      <c r="DD348">
        <v>10.2824992845238</v>
      </c>
      <c r="DE348">
        <v>22.151551574425699</v>
      </c>
      <c r="DF348">
        <v>21.947960564856199</v>
      </c>
      <c r="DG348">
        <v>5.8620146580895298</v>
      </c>
      <c r="DH348">
        <v>12.702790028445699</v>
      </c>
      <c r="DI348">
        <v>0.953775739361439</v>
      </c>
      <c r="DJ348">
        <v>28.920571001239001</v>
      </c>
      <c r="DK348">
        <v>13.307781625174799</v>
      </c>
      <c r="DL348">
        <v>26.394230150217101</v>
      </c>
      <c r="DM348">
        <v>42.5830971860875</v>
      </c>
      <c r="DN348">
        <v>16.686524781620601</v>
      </c>
      <c r="DO348">
        <v>13.2544964070036</v>
      </c>
      <c r="DP348">
        <v>8.1890988151923008</v>
      </c>
      <c r="DQ348">
        <v>1.16270168717191</v>
      </c>
      <c r="DR348">
        <v>57.129515316974803</v>
      </c>
      <c r="DS348">
        <v>5.4976246983568204</v>
      </c>
      <c r="DT348">
        <v>19.8609835533858</v>
      </c>
      <c r="DU348">
        <v>18.420172332518501</v>
      </c>
      <c r="DV348">
        <v>14.4800755777433</v>
      </c>
      <c r="DW348">
        <v>11.701699079528501</v>
      </c>
      <c r="DX348">
        <v>10.0971659064181</v>
      </c>
      <c r="DY348">
        <v>1.5944510139216199</v>
      </c>
      <c r="DZ348">
        <v>56.8605200509352</v>
      </c>
      <c r="EA348">
        <v>5.0983179790023003</v>
      </c>
      <c r="EB348">
        <v>29.789824851911401</v>
      </c>
      <c r="EC348">
        <v>7.3665853714089398</v>
      </c>
      <c r="ED348">
        <v>7.0796307814515904</v>
      </c>
      <c r="EE348">
        <v>4.50797096597144</v>
      </c>
      <c r="EF348">
        <v>9.1462911939054994</v>
      </c>
      <c r="EG348">
        <v>1.97580638162443</v>
      </c>
      <c r="EH348">
        <v>19.880426929610699</v>
      </c>
      <c r="EI348">
        <v>11.661525044509901</v>
      </c>
      <c r="EJ348">
        <v>13.0098194436535</v>
      </c>
      <c r="EK348">
        <v>40.808247856475198</v>
      </c>
      <c r="EL348">
        <v>20.913444826863099</v>
      </c>
      <c r="EM348">
        <v>11.437482275735499</v>
      </c>
      <c r="EN348">
        <v>31.6162502044855</v>
      </c>
      <c r="EO348">
        <v>7.2128954860240704</v>
      </c>
      <c r="EP348">
        <v>41.189425496084603</v>
      </c>
      <c r="EQ348">
        <v>5.3737172643055304</v>
      </c>
      <c r="ER348">
        <v>12.9911867098812</v>
      </c>
      <c r="ES348">
        <v>39.835543592236903</v>
      </c>
      <c r="ET348">
        <v>7.6439894278560496</v>
      </c>
      <c r="EU348">
        <v>8.3886142579164602</v>
      </c>
      <c r="EV348">
        <v>8.5392547316211598</v>
      </c>
      <c r="EW348">
        <v>3.3269098379688198</v>
      </c>
    </row>
    <row r="349" spans="1:153" x14ac:dyDescent="0.25">
      <c r="A349">
        <v>347.5</v>
      </c>
      <c r="B349">
        <v>74.266335850635201</v>
      </c>
      <c r="C349">
        <v>8.6539861753802505</v>
      </c>
      <c r="D349">
        <v>29.652419817277298</v>
      </c>
      <c r="E349">
        <v>9.5642971093315392</v>
      </c>
      <c r="F349">
        <v>5.82251880098078</v>
      </c>
      <c r="G349">
        <v>3.7550200981110202</v>
      </c>
      <c r="H349">
        <v>13.410413117841699</v>
      </c>
      <c r="I349">
        <v>2.8649625809003898</v>
      </c>
      <c r="J349">
        <v>112.95751675886901</v>
      </c>
      <c r="K349">
        <v>17.514790275344701</v>
      </c>
      <c r="L349">
        <v>24.976462453600799</v>
      </c>
      <c r="M349">
        <v>4.6928229897110203</v>
      </c>
      <c r="N349">
        <v>2.6992738790545898</v>
      </c>
      <c r="O349">
        <v>1.5850687986618299</v>
      </c>
      <c r="P349">
        <v>12.928208958949799</v>
      </c>
      <c r="Q349">
        <v>3.4593988082004699</v>
      </c>
      <c r="R349">
        <v>13.109947461415301</v>
      </c>
      <c r="S349">
        <v>9.6645439949845002</v>
      </c>
      <c r="T349">
        <v>19.3895180823415</v>
      </c>
      <c r="U349">
        <v>14.9880373392204</v>
      </c>
      <c r="V349">
        <v>5.6488758411518001</v>
      </c>
      <c r="W349">
        <v>3.3921285983434899</v>
      </c>
      <c r="X349">
        <v>10.8110241594024</v>
      </c>
      <c r="Y349">
        <v>3.0313586607969998</v>
      </c>
      <c r="Z349">
        <v>84.346544416724399</v>
      </c>
      <c r="AA349">
        <v>7.4850537599625602</v>
      </c>
      <c r="AB349">
        <v>28.832538650480299</v>
      </c>
      <c r="AC349">
        <v>17.031185178684801</v>
      </c>
      <c r="AD349">
        <v>12.618740540187799</v>
      </c>
      <c r="AE349">
        <v>8.8753395456858204</v>
      </c>
      <c r="AF349">
        <v>16.900907049989399</v>
      </c>
      <c r="AG349">
        <v>2.3302235088392398</v>
      </c>
      <c r="AH349">
        <v>92.741926553586396</v>
      </c>
      <c r="AI349">
        <v>10.283084317127701</v>
      </c>
      <c r="AJ349">
        <v>27.518479416445299</v>
      </c>
      <c r="AK349">
        <v>14.8139861755957</v>
      </c>
      <c r="AL349">
        <v>13.380778002384501</v>
      </c>
      <c r="AM349">
        <v>8.1746462173209107</v>
      </c>
      <c r="AN349">
        <v>17.2317254655316</v>
      </c>
      <c r="AO349">
        <v>3.1660942781873702</v>
      </c>
      <c r="AP349">
        <v>67.304303207637105</v>
      </c>
      <c r="AQ349">
        <v>14.4415418862782</v>
      </c>
      <c r="AR349">
        <v>24.4534829131854</v>
      </c>
      <c r="AS349">
        <v>11.823863486499899</v>
      </c>
      <c r="AT349">
        <v>5.7787116218915902</v>
      </c>
      <c r="AU349">
        <v>4.6755008118815002</v>
      </c>
      <c r="AV349">
        <v>12.930027253519301</v>
      </c>
      <c r="AW349">
        <v>2.4669720576423999</v>
      </c>
      <c r="AX349">
        <v>72.314532442389506</v>
      </c>
      <c r="AY349">
        <v>13.058770965620599</v>
      </c>
      <c r="AZ349">
        <v>16.9382823653056</v>
      </c>
      <c r="BA349">
        <v>5.7259889808386202</v>
      </c>
      <c r="BB349">
        <v>3.50047709955905</v>
      </c>
      <c r="BC349">
        <v>2.0760390106502</v>
      </c>
      <c r="BD349">
        <v>10.211290701477701</v>
      </c>
      <c r="BE349">
        <v>2.55083392046871</v>
      </c>
      <c r="BF349">
        <v>66.251703004452494</v>
      </c>
      <c r="BG349">
        <v>12.614376936366799</v>
      </c>
      <c r="BH349">
        <v>19.6097218039022</v>
      </c>
      <c r="BI349">
        <v>15.288724284801299</v>
      </c>
      <c r="BJ349">
        <v>6.0689724728380998</v>
      </c>
      <c r="BK349">
        <v>4.3563375670481497</v>
      </c>
      <c r="BL349">
        <v>8.0472497213941505</v>
      </c>
      <c r="BM349">
        <v>1.3923324647465101</v>
      </c>
      <c r="BN349">
        <v>195.24849677606301</v>
      </c>
      <c r="BO349">
        <v>40.117685904085597</v>
      </c>
      <c r="BP349">
        <v>46.0250331972534</v>
      </c>
      <c r="BQ349">
        <v>15.7988011624651</v>
      </c>
      <c r="BR349">
        <v>26.442569594669902</v>
      </c>
      <c r="BS349">
        <v>12.1787595582423</v>
      </c>
      <c r="BT349">
        <v>19.821440800323799</v>
      </c>
      <c r="BU349">
        <v>2.7414828643729701</v>
      </c>
      <c r="BV349">
        <v>158.815804090011</v>
      </c>
      <c r="BW349">
        <v>5.7337986331753301</v>
      </c>
      <c r="BX349">
        <v>59.3475680971938</v>
      </c>
      <c r="BY349">
        <v>47.452721916267599</v>
      </c>
      <c r="BZ349">
        <v>25.9850959423974</v>
      </c>
      <c r="CA349">
        <v>12.115131200496499</v>
      </c>
      <c r="CB349">
        <v>20.3214364305122</v>
      </c>
      <c r="CC349">
        <v>5.0185140658426999</v>
      </c>
      <c r="CD349">
        <v>150.73987733053801</v>
      </c>
      <c r="CE349">
        <v>12.2050534681473</v>
      </c>
      <c r="CF349">
        <v>70.110193717080705</v>
      </c>
      <c r="CG349">
        <v>58.508743927871798</v>
      </c>
      <c r="CH349">
        <v>13.1234987861943</v>
      </c>
      <c r="CI349">
        <v>5.5300478753020696</v>
      </c>
      <c r="CJ349">
        <v>21.592417726023498</v>
      </c>
      <c r="CK349">
        <v>3.4433605006222301</v>
      </c>
      <c r="CL349">
        <v>44.031159012937799</v>
      </c>
      <c r="CM349">
        <v>6.2592460139903796</v>
      </c>
      <c r="CN349">
        <v>14.471784020085</v>
      </c>
      <c r="CO349">
        <v>6.7975804095312302</v>
      </c>
      <c r="CP349">
        <v>2.9317219822743898</v>
      </c>
      <c r="CQ349">
        <v>1.85010459926749</v>
      </c>
      <c r="CR349">
        <v>8.7718376060099104</v>
      </c>
      <c r="CS349">
        <v>2.27290181765078</v>
      </c>
      <c r="CT349">
        <v>6.2812430383787001</v>
      </c>
      <c r="CU349">
        <v>5.7795565726000202</v>
      </c>
      <c r="CV349">
        <v>30.278297996241101</v>
      </c>
      <c r="CW349">
        <v>1.8094563028898101</v>
      </c>
      <c r="CX349">
        <v>7.8687000797714397</v>
      </c>
      <c r="CY349">
        <v>9.6104131816317295</v>
      </c>
      <c r="CZ349">
        <v>21.46822724758</v>
      </c>
      <c r="DA349">
        <v>1.5938770555636399</v>
      </c>
      <c r="DB349">
        <v>25.699415557554701</v>
      </c>
      <c r="DC349">
        <v>7.7744772014276302</v>
      </c>
      <c r="DD349">
        <v>95.779312150060804</v>
      </c>
      <c r="DE349">
        <v>4.5935715134131296</v>
      </c>
      <c r="DF349">
        <v>21.4710203127546</v>
      </c>
      <c r="DG349">
        <v>16.283416365458301</v>
      </c>
      <c r="DH349">
        <v>27.461576253887301</v>
      </c>
      <c r="DI349">
        <v>2.2645938779008299</v>
      </c>
      <c r="DJ349">
        <v>79.767907278410902</v>
      </c>
      <c r="DK349">
        <v>9.0765329842861693</v>
      </c>
      <c r="DL349">
        <v>83.425876461711596</v>
      </c>
      <c r="DM349">
        <v>45.118546555150701</v>
      </c>
      <c r="DN349">
        <v>23.1335492074085</v>
      </c>
      <c r="DO349">
        <v>12.1090672910513</v>
      </c>
      <c r="DP349">
        <v>14.057683955439501</v>
      </c>
      <c r="DQ349">
        <v>3.3363691593376799</v>
      </c>
      <c r="DR349">
        <v>22.697077185497601</v>
      </c>
      <c r="DS349">
        <v>6.6474747077784597</v>
      </c>
      <c r="DT349">
        <v>67.035732779397904</v>
      </c>
      <c r="DU349">
        <v>72.631421841411793</v>
      </c>
      <c r="DV349">
        <v>20.9699833975614</v>
      </c>
      <c r="DW349">
        <v>3.52385364762047</v>
      </c>
      <c r="DX349">
        <v>12.5589028691581</v>
      </c>
      <c r="DY349">
        <v>2.8276475065221001</v>
      </c>
      <c r="DZ349">
        <v>26.891306622844301</v>
      </c>
      <c r="EA349">
        <v>4.82569927651351</v>
      </c>
      <c r="EB349">
        <v>19.962367560879802</v>
      </c>
      <c r="EC349">
        <v>16.9232112113142</v>
      </c>
      <c r="ED349">
        <v>6.7613086852802704</v>
      </c>
      <c r="EE349">
        <v>3.70245803852908</v>
      </c>
      <c r="EF349">
        <v>10.3878334282994</v>
      </c>
      <c r="EG349">
        <v>2.0334707727821302</v>
      </c>
      <c r="EH349">
        <v>4.40882311088395</v>
      </c>
      <c r="EI349">
        <v>6.91233546273246</v>
      </c>
      <c r="EJ349">
        <v>32.2184424546911</v>
      </c>
      <c r="EK349">
        <v>16.1070287560736</v>
      </c>
      <c r="EL349">
        <v>9.2214120071347008</v>
      </c>
      <c r="EM349">
        <v>19.7575609346665</v>
      </c>
      <c r="EN349">
        <v>44.261406953255097</v>
      </c>
      <c r="EO349">
        <v>8.6925969496477595</v>
      </c>
      <c r="EP349">
        <v>62.845484037027603</v>
      </c>
      <c r="EQ349">
        <v>3.1373595058936701</v>
      </c>
      <c r="ER349">
        <v>15.7326766889058</v>
      </c>
      <c r="ES349">
        <v>32.4438914000701</v>
      </c>
      <c r="ET349">
        <v>3.7515132461249401</v>
      </c>
      <c r="EU349">
        <v>5.1122535679413597</v>
      </c>
      <c r="EV349">
        <v>11.700916653280499</v>
      </c>
      <c r="EW349">
        <v>3.6763837116101499</v>
      </c>
    </row>
    <row r="350" spans="1:153" x14ac:dyDescent="0.25">
      <c r="A350">
        <v>348.5</v>
      </c>
      <c r="B350">
        <v>120.794639634974</v>
      </c>
      <c r="C350">
        <v>63.221316648557398</v>
      </c>
      <c r="D350">
        <v>31.953566107802001</v>
      </c>
      <c r="E350">
        <v>17.750344895007899</v>
      </c>
      <c r="F350">
        <v>5.38464913117613</v>
      </c>
      <c r="G350">
        <v>5.2940080572383703</v>
      </c>
      <c r="H350">
        <v>9.2412441178526503</v>
      </c>
      <c r="I350">
        <v>1.5214738204204901</v>
      </c>
      <c r="J350">
        <v>125.29232185251399</v>
      </c>
      <c r="K350">
        <v>52.315948578891799</v>
      </c>
      <c r="L350">
        <v>33.218686764333398</v>
      </c>
      <c r="M350">
        <v>22.4765981453289</v>
      </c>
      <c r="N350">
        <v>6.1931024635499696</v>
      </c>
      <c r="O350">
        <v>3.1204421194943701</v>
      </c>
      <c r="P350">
        <v>9.48969636445206</v>
      </c>
      <c r="Q350">
        <v>2.3636447856735199</v>
      </c>
      <c r="R350">
        <v>31.164602369284601</v>
      </c>
      <c r="S350">
        <v>47.811538240466298</v>
      </c>
      <c r="T350">
        <v>22.250690295207999</v>
      </c>
      <c r="U350">
        <v>20.786770309779602</v>
      </c>
      <c r="V350">
        <v>5.6935098250820904</v>
      </c>
      <c r="W350">
        <v>3.12371618479433</v>
      </c>
      <c r="X350">
        <v>6.4686085130574096</v>
      </c>
      <c r="Y350">
        <v>0.99770830635565499</v>
      </c>
      <c r="Z350">
        <v>65.526163960827006</v>
      </c>
      <c r="AA350">
        <v>101.13108612389701</v>
      </c>
      <c r="AB350">
        <v>46.510068408776498</v>
      </c>
      <c r="AC350">
        <v>35.580687720234899</v>
      </c>
      <c r="AD350">
        <v>5.1628502699602503</v>
      </c>
      <c r="AE350">
        <v>4.2722291080892898</v>
      </c>
      <c r="AF350">
        <v>9.3347942998492694</v>
      </c>
      <c r="AG350">
        <v>0.96086680104453803</v>
      </c>
      <c r="AH350">
        <v>75.920165451974398</v>
      </c>
      <c r="AI350">
        <v>105.28689634064</v>
      </c>
      <c r="AJ350">
        <v>52.881097157651404</v>
      </c>
      <c r="AK350">
        <v>48.654424615467804</v>
      </c>
      <c r="AL350">
        <v>4.5121961951671601</v>
      </c>
      <c r="AM350">
        <v>7.8916464834681603</v>
      </c>
      <c r="AN350">
        <v>7.6779451784661799</v>
      </c>
      <c r="AO350">
        <v>1.8539758301328899</v>
      </c>
      <c r="AP350">
        <v>69.577957345218607</v>
      </c>
      <c r="AQ350">
        <v>66.340391697728904</v>
      </c>
      <c r="AR350">
        <v>48.525641653534301</v>
      </c>
      <c r="AS350">
        <v>43.848027874238397</v>
      </c>
      <c r="AT350">
        <v>3.9606730360779299</v>
      </c>
      <c r="AU350">
        <v>9.1004881166583793</v>
      </c>
      <c r="AV350">
        <v>11.771951698093201</v>
      </c>
      <c r="AW350">
        <v>1.8606153971999799</v>
      </c>
      <c r="AX350">
        <v>28.028526497673798</v>
      </c>
      <c r="AY350">
        <v>21.442782803571099</v>
      </c>
      <c r="AZ350">
        <v>24.3935008535761</v>
      </c>
      <c r="BA350">
        <v>14.8900846526873</v>
      </c>
      <c r="BB350">
        <v>6.3003223321965196</v>
      </c>
      <c r="BC350">
        <v>2.6165050249220698</v>
      </c>
      <c r="BD350">
        <v>14.688299728499199</v>
      </c>
      <c r="BE350">
        <v>2.3087841821097399</v>
      </c>
      <c r="BF350">
        <v>46.955342001941197</v>
      </c>
      <c r="BG350">
        <v>60.243048022052498</v>
      </c>
      <c r="BH350">
        <v>20.734387825513899</v>
      </c>
      <c r="BI350">
        <v>17.563827823610399</v>
      </c>
      <c r="BJ350">
        <v>10.0218575160754</v>
      </c>
      <c r="BK350">
        <v>1.86053460526387</v>
      </c>
      <c r="BL350">
        <v>5.8366666828988798</v>
      </c>
      <c r="BM350">
        <v>0.50340024507601799</v>
      </c>
      <c r="BN350">
        <v>259.90266922640302</v>
      </c>
      <c r="BO350">
        <v>212.84370006029101</v>
      </c>
      <c r="BP350">
        <v>92.856137004001397</v>
      </c>
      <c r="BQ350">
        <v>34.694428928866699</v>
      </c>
      <c r="BR350">
        <v>15.6767015537721</v>
      </c>
      <c r="BS350">
        <v>3.6275778417681299</v>
      </c>
      <c r="BT350">
        <v>9.8955327718139792</v>
      </c>
      <c r="BU350">
        <v>0.96524773571323197</v>
      </c>
      <c r="BV350">
        <v>42.216665366497999</v>
      </c>
      <c r="BW350">
        <v>139.35348347746199</v>
      </c>
      <c r="BX350">
        <v>79.242088544993706</v>
      </c>
      <c r="BY350">
        <v>50.194053076508197</v>
      </c>
      <c r="BZ350">
        <v>40.625601434822897</v>
      </c>
      <c r="CA350">
        <v>8.6830199992136201</v>
      </c>
      <c r="CB350">
        <v>8.1089381727212295</v>
      </c>
      <c r="CC350">
        <v>1.55780264367543</v>
      </c>
      <c r="CD350">
        <v>42.255473734286603</v>
      </c>
      <c r="CE350">
        <v>104.459405475512</v>
      </c>
      <c r="CF350">
        <v>120.636143056132</v>
      </c>
      <c r="CG350">
        <v>36.3512565284461</v>
      </c>
      <c r="CH350">
        <v>21.903006832415102</v>
      </c>
      <c r="CI350">
        <v>8.39423806197623</v>
      </c>
      <c r="CJ350">
        <v>15.7996096543188</v>
      </c>
      <c r="CK350">
        <v>1.64434561983295</v>
      </c>
      <c r="CL350">
        <v>37.429797191533098</v>
      </c>
      <c r="CM350">
        <v>11.6342144491118</v>
      </c>
      <c r="CN350">
        <v>15.0732830510479</v>
      </c>
      <c r="CO350">
        <v>11.369432463848099</v>
      </c>
      <c r="CP350">
        <v>8.7642224885502298</v>
      </c>
      <c r="CQ350">
        <v>3.1420644682963599</v>
      </c>
      <c r="CR350">
        <v>14.3430795746372</v>
      </c>
      <c r="CS350">
        <v>1.6025415466080699</v>
      </c>
      <c r="CT350">
        <v>144.04119162759901</v>
      </c>
      <c r="CU350">
        <v>18.7485520776616</v>
      </c>
      <c r="CV350">
        <v>6.2055254621565199</v>
      </c>
      <c r="CW350">
        <v>6.26584590805468</v>
      </c>
      <c r="CX350">
        <v>14.3390024105009</v>
      </c>
      <c r="CY350">
        <v>3.5795746737283798</v>
      </c>
      <c r="CZ350">
        <v>9.2683676696962092</v>
      </c>
      <c r="DA350">
        <v>1.49972916706127</v>
      </c>
      <c r="DB350">
        <v>78.215604161304995</v>
      </c>
      <c r="DC350">
        <v>67.342363735512293</v>
      </c>
      <c r="DD350">
        <v>41.727916109253599</v>
      </c>
      <c r="DE350">
        <v>21.129380359540601</v>
      </c>
      <c r="DF350">
        <v>30.017021565676501</v>
      </c>
      <c r="DG350">
        <v>4.3541749618920704</v>
      </c>
      <c r="DH350">
        <v>8.4724268923894304</v>
      </c>
      <c r="DI350">
        <v>1.80666876119536</v>
      </c>
      <c r="DJ350">
        <v>39.431094004734199</v>
      </c>
      <c r="DK350">
        <v>103.442787714955</v>
      </c>
      <c r="DL350">
        <v>61.450027388760802</v>
      </c>
      <c r="DM350">
        <v>25.3123273588849</v>
      </c>
      <c r="DN350">
        <v>45.357816616640598</v>
      </c>
      <c r="DO350">
        <v>8.2685834268812997</v>
      </c>
      <c r="DP350">
        <v>8.1810894756646402</v>
      </c>
      <c r="DQ350">
        <v>1.79359596861816</v>
      </c>
      <c r="DR350">
        <v>4.9287487677017996</v>
      </c>
      <c r="DS350">
        <v>64.782715972562102</v>
      </c>
      <c r="DT350">
        <v>78.417463254897001</v>
      </c>
      <c r="DU350">
        <v>29.1114755497202</v>
      </c>
      <c r="DV350">
        <v>43.732274065292003</v>
      </c>
      <c r="DW350">
        <v>12.2589638984738</v>
      </c>
      <c r="DX350">
        <v>9.6295043200925008</v>
      </c>
      <c r="DY350">
        <v>1.4682290115835901</v>
      </c>
      <c r="DZ350">
        <v>20.984300610632101</v>
      </c>
      <c r="EA350">
        <v>11.745045706311201</v>
      </c>
      <c r="EB350">
        <v>26.647299546478799</v>
      </c>
      <c r="EC350">
        <v>19.437897969831699</v>
      </c>
      <c r="ED350">
        <v>22.942448417846801</v>
      </c>
      <c r="EE350">
        <v>4.8141828936789999</v>
      </c>
      <c r="EF350">
        <v>12.608143007323401</v>
      </c>
      <c r="EG350">
        <v>1.9091179382452099</v>
      </c>
      <c r="EH350">
        <v>70.623551215617994</v>
      </c>
      <c r="EI350">
        <v>5.9774275446140503</v>
      </c>
      <c r="EJ350">
        <v>10.8908344273152</v>
      </c>
      <c r="EK350">
        <v>24.458569044044399</v>
      </c>
      <c r="EL350">
        <v>9.3085119770277807</v>
      </c>
      <c r="EM350">
        <v>3.5239597171955501</v>
      </c>
      <c r="EN350">
        <v>20.422523380538198</v>
      </c>
      <c r="EO350">
        <v>8.8087471037928609</v>
      </c>
      <c r="EP350">
        <v>16.1673428107737</v>
      </c>
      <c r="EQ350">
        <v>7.11771911624502</v>
      </c>
      <c r="ER350">
        <v>22.5941854032862</v>
      </c>
      <c r="ES350">
        <v>26.133392469066901</v>
      </c>
      <c r="ET350">
        <v>18.926387605901699</v>
      </c>
      <c r="EU350">
        <v>4.0399731829793701</v>
      </c>
      <c r="EV350">
        <v>6.1583605044063496</v>
      </c>
      <c r="EW350">
        <v>3.46434565612183</v>
      </c>
    </row>
    <row r="351" spans="1:153" x14ac:dyDescent="0.25">
      <c r="A351">
        <v>349.5</v>
      </c>
      <c r="B351">
        <v>80.680261810757401</v>
      </c>
      <c r="C351">
        <v>11.938437003211799</v>
      </c>
      <c r="D351">
        <v>58.818000881614402</v>
      </c>
      <c r="E351">
        <v>5.1904658264355996</v>
      </c>
      <c r="F351">
        <v>17.274561855872399</v>
      </c>
      <c r="G351">
        <v>9.5228087581655192</v>
      </c>
      <c r="H351">
        <v>7.4224650979537303</v>
      </c>
      <c r="I351">
        <v>1.84706898743271</v>
      </c>
      <c r="J351">
        <v>160.429513734815</v>
      </c>
      <c r="K351">
        <v>24.414045258921099</v>
      </c>
      <c r="L351">
        <v>57.005024211342302</v>
      </c>
      <c r="M351">
        <v>4.6771055920496698</v>
      </c>
      <c r="N351">
        <v>20.289390059279999</v>
      </c>
      <c r="O351">
        <v>3.9902821296054101</v>
      </c>
      <c r="P351">
        <v>5.1820430057756903</v>
      </c>
      <c r="Q351">
        <v>1.4329941192668001</v>
      </c>
      <c r="R351">
        <v>9.5221705317989898</v>
      </c>
      <c r="S351">
        <v>12.9121490396961</v>
      </c>
      <c r="T351">
        <v>34.499599854849798</v>
      </c>
      <c r="U351">
        <v>2.7637360924426901</v>
      </c>
      <c r="V351">
        <v>10.079536466616901</v>
      </c>
      <c r="W351">
        <v>6.4351573203637997</v>
      </c>
      <c r="X351">
        <v>6.7392951821052396</v>
      </c>
      <c r="Y351">
        <v>1.4432202054619301</v>
      </c>
      <c r="Z351">
        <v>11.3986730762108</v>
      </c>
      <c r="AA351">
        <v>23.369883963405101</v>
      </c>
      <c r="AB351">
        <v>72.553042180766397</v>
      </c>
      <c r="AC351">
        <v>10.0012999625294</v>
      </c>
      <c r="AD351">
        <v>16.635641082550901</v>
      </c>
      <c r="AE351">
        <v>8.8439910759942393</v>
      </c>
      <c r="AF351">
        <v>9.4483076398341694</v>
      </c>
      <c r="AG351">
        <v>2.3899350515158302</v>
      </c>
      <c r="AH351">
        <v>30.6239659391853</v>
      </c>
      <c r="AI351">
        <v>31.502223938465999</v>
      </c>
      <c r="AJ351">
        <v>99.061586794702905</v>
      </c>
      <c r="AK351">
        <v>9.50759293220489</v>
      </c>
      <c r="AL351">
        <v>23.253801138229999</v>
      </c>
      <c r="AM351">
        <v>7.5726077221130002</v>
      </c>
      <c r="AN351">
        <v>7.2465334245722302</v>
      </c>
      <c r="AO351">
        <v>2.7862104006216799</v>
      </c>
      <c r="AP351">
        <v>44.651340772071798</v>
      </c>
      <c r="AQ351">
        <v>26.674356499984</v>
      </c>
      <c r="AR351">
        <v>77.006995924042101</v>
      </c>
      <c r="AS351">
        <v>4.3920097599348704</v>
      </c>
      <c r="AT351">
        <v>24.240977147590002</v>
      </c>
      <c r="AU351">
        <v>6.1331558587272399</v>
      </c>
      <c r="AV351">
        <v>5.7200445860984104</v>
      </c>
      <c r="AW351">
        <v>1.9718583394586899</v>
      </c>
      <c r="AX351">
        <v>57.2684695825589</v>
      </c>
      <c r="AY351">
        <v>13.0277407980648</v>
      </c>
      <c r="AZ351">
        <v>41.644518445472002</v>
      </c>
      <c r="BA351">
        <v>2.57083140982063</v>
      </c>
      <c r="BB351">
        <v>16.059782377411199</v>
      </c>
      <c r="BC351">
        <v>4.7061250166889197</v>
      </c>
      <c r="BD351">
        <v>6.5404635454222904</v>
      </c>
      <c r="BE351">
        <v>1.3268498406056599</v>
      </c>
      <c r="BF351">
        <v>15.784242084396499</v>
      </c>
      <c r="BG351">
        <v>20.769818301567501</v>
      </c>
      <c r="BH351">
        <v>11.6042218282485</v>
      </c>
      <c r="BI351">
        <v>1.2726325976077999</v>
      </c>
      <c r="BJ351">
        <v>3.3384804723325101</v>
      </c>
      <c r="BK351">
        <v>2.25229329058542</v>
      </c>
      <c r="BL351">
        <v>3.0044871863498499</v>
      </c>
      <c r="BM351">
        <v>0.88610163933842201</v>
      </c>
      <c r="BN351">
        <v>199.39202549158301</v>
      </c>
      <c r="BO351">
        <v>27.7104702429938</v>
      </c>
      <c r="BP351">
        <v>41.918056676844301</v>
      </c>
      <c r="BQ351">
        <v>5.71568440763689</v>
      </c>
      <c r="BR351">
        <v>6.6909335727957604</v>
      </c>
      <c r="BS351">
        <v>6.6948305284846397</v>
      </c>
      <c r="BT351">
        <v>9.1556343925327699</v>
      </c>
      <c r="BU351">
        <v>2.3064021990778301</v>
      </c>
      <c r="BV351">
        <v>13.9425449859806</v>
      </c>
      <c r="BW351">
        <v>21.6286901621759</v>
      </c>
      <c r="BX351">
        <v>58.364996701950503</v>
      </c>
      <c r="BY351">
        <v>10.188077725271199</v>
      </c>
      <c r="BZ351">
        <v>7.0531047312259796</v>
      </c>
      <c r="CA351">
        <v>9.5893155855496808</v>
      </c>
      <c r="CB351">
        <v>8.1782221533689992</v>
      </c>
      <c r="CC351">
        <v>2.6694019870718999</v>
      </c>
      <c r="CD351">
        <v>21.092986247896199</v>
      </c>
      <c r="CE351">
        <v>9.4038254778808597</v>
      </c>
      <c r="CF351">
        <v>30.314196977844301</v>
      </c>
      <c r="CG351">
        <v>6.7909211289681002</v>
      </c>
      <c r="CH351">
        <v>1.8617141842662199</v>
      </c>
      <c r="CI351">
        <v>8.7337458386889502</v>
      </c>
      <c r="CJ351">
        <v>7.4932734580128999</v>
      </c>
      <c r="CK351">
        <v>2.1915164156790801</v>
      </c>
      <c r="CL351">
        <v>28.346978192477799</v>
      </c>
      <c r="CM351">
        <v>3.45027844161701</v>
      </c>
      <c r="CN351">
        <v>13.7358666772805</v>
      </c>
      <c r="CO351">
        <v>0.572003851098289</v>
      </c>
      <c r="CP351">
        <v>1.76682579728907</v>
      </c>
      <c r="CQ351">
        <v>5.2883867403444498</v>
      </c>
      <c r="CR351">
        <v>6.2822274915235896</v>
      </c>
      <c r="CS351">
        <v>1.6294983397148499</v>
      </c>
      <c r="CT351">
        <v>13.667374905451</v>
      </c>
      <c r="CU351">
        <v>19.502719981589099</v>
      </c>
      <c r="CV351">
        <v>22.159702024360101</v>
      </c>
      <c r="CW351">
        <v>9.9513391217169307</v>
      </c>
      <c r="CX351">
        <v>6.0529154756863299</v>
      </c>
      <c r="CY351">
        <v>2.4405638252117399</v>
      </c>
      <c r="CZ351">
        <v>5.5028861741675303</v>
      </c>
      <c r="DA351">
        <v>2.1359933280593602</v>
      </c>
      <c r="DB351">
        <v>34.269372975821597</v>
      </c>
      <c r="DC351">
        <v>26.710133146836299</v>
      </c>
      <c r="DD351">
        <v>47.728422852848297</v>
      </c>
      <c r="DE351">
        <v>15.280302628511</v>
      </c>
      <c r="DF351">
        <v>7.4458004772808302</v>
      </c>
      <c r="DG351">
        <v>3.5635711209597298</v>
      </c>
      <c r="DH351">
        <v>8.4189494056353702</v>
      </c>
      <c r="DI351">
        <v>3.0622592989484501</v>
      </c>
      <c r="DJ351">
        <v>19.941298520189498</v>
      </c>
      <c r="DK351">
        <v>23.516640032326201</v>
      </c>
      <c r="DL351">
        <v>84.068934376921803</v>
      </c>
      <c r="DM351">
        <v>36.618668067662398</v>
      </c>
      <c r="DN351">
        <v>6.8303214128807399</v>
      </c>
      <c r="DO351">
        <v>6.54598792992347</v>
      </c>
      <c r="DP351">
        <v>15.7060085196574</v>
      </c>
      <c r="DQ351">
        <v>3.3230614611309299</v>
      </c>
      <c r="DR351">
        <v>2.78602537768931</v>
      </c>
      <c r="DS351">
        <v>4.3135945213662401</v>
      </c>
      <c r="DT351">
        <v>35.505694147149299</v>
      </c>
      <c r="DU351">
        <v>24.461132325526901</v>
      </c>
      <c r="DV351">
        <v>2.8324591896650202</v>
      </c>
      <c r="DW351">
        <v>14.3495664339575</v>
      </c>
      <c r="DX351">
        <v>15.1097044538762</v>
      </c>
      <c r="DY351">
        <v>2.6541578384193398</v>
      </c>
      <c r="DZ351">
        <v>11.0500869516555</v>
      </c>
      <c r="EA351">
        <v>9.8709196673306998</v>
      </c>
      <c r="EB351">
        <v>13.1267256451374</v>
      </c>
      <c r="EC351">
        <v>10.295769090730699</v>
      </c>
      <c r="ED351">
        <v>0.54097522457857095</v>
      </c>
      <c r="EE351">
        <v>10.8351591568535</v>
      </c>
      <c r="EF351">
        <v>11.5942689991892</v>
      </c>
      <c r="EG351">
        <v>3.6353814561992199</v>
      </c>
      <c r="EH351">
        <v>17.6937636137955</v>
      </c>
      <c r="EI351">
        <v>9.6764430472551002</v>
      </c>
      <c r="EJ351">
        <v>25.4445513143909</v>
      </c>
      <c r="EK351">
        <v>18.832329325316199</v>
      </c>
      <c r="EL351">
        <v>1.34665559306275</v>
      </c>
      <c r="EM351">
        <v>4.4081820776505003</v>
      </c>
      <c r="EN351">
        <v>22.394869560941601</v>
      </c>
      <c r="EO351">
        <v>8.9054657238388693</v>
      </c>
      <c r="EP351">
        <v>3.1762989668395298</v>
      </c>
      <c r="EQ351">
        <v>2.8838895950983998</v>
      </c>
      <c r="ER351">
        <v>16.570855503979502</v>
      </c>
      <c r="ES351">
        <v>13.690951326788101</v>
      </c>
      <c r="ET351">
        <v>0.53284656714037304</v>
      </c>
      <c r="EU351">
        <v>7.7980056089731598</v>
      </c>
      <c r="EV351">
        <v>12.273859490729899</v>
      </c>
      <c r="EW351">
        <v>5.2106481240903202</v>
      </c>
    </row>
    <row r="352" spans="1:153" x14ac:dyDescent="0.25">
      <c r="A352">
        <v>350.5</v>
      </c>
      <c r="B352">
        <v>57.442135869540699</v>
      </c>
      <c r="C352">
        <v>16.530066414314799</v>
      </c>
      <c r="D352">
        <v>24.563625591215601</v>
      </c>
      <c r="E352">
        <v>23.807882751767501</v>
      </c>
      <c r="F352">
        <v>3.8103888596569799</v>
      </c>
      <c r="G352">
        <v>4.8813268791163198</v>
      </c>
      <c r="H352">
        <v>8.8235148194281106</v>
      </c>
      <c r="I352">
        <v>1.8357275366336701</v>
      </c>
      <c r="J352">
        <v>153.23403643936899</v>
      </c>
      <c r="K352">
        <v>12.6743946483353</v>
      </c>
      <c r="L352">
        <v>24.287462955641701</v>
      </c>
      <c r="M352">
        <v>26.395810497815699</v>
      </c>
      <c r="N352">
        <v>3.3483909086723598</v>
      </c>
      <c r="O352">
        <v>5.9854133708370201</v>
      </c>
      <c r="P352">
        <v>8.4636169038492106</v>
      </c>
      <c r="Q352">
        <v>1.7148706438402499</v>
      </c>
      <c r="R352">
        <v>48.318752667940501</v>
      </c>
      <c r="S352">
        <v>13.8058506729774</v>
      </c>
      <c r="T352">
        <v>24.8673896679067</v>
      </c>
      <c r="U352">
        <v>15.9203913495215</v>
      </c>
      <c r="V352">
        <v>3.2840141823228599</v>
      </c>
      <c r="W352">
        <v>5.3974836395601997</v>
      </c>
      <c r="X352">
        <v>4.8991424093256501</v>
      </c>
      <c r="Y352">
        <v>1.01506920181144</v>
      </c>
      <c r="Z352">
        <v>68.973098545345493</v>
      </c>
      <c r="AA352">
        <v>21.609445275383901</v>
      </c>
      <c r="AB352">
        <v>41.228389857506301</v>
      </c>
      <c r="AC352">
        <v>25.492532399843402</v>
      </c>
      <c r="AD352">
        <v>4.3076439303572904</v>
      </c>
      <c r="AE352">
        <v>6.3203156799171296</v>
      </c>
      <c r="AF352">
        <v>7.2757379815552801</v>
      </c>
      <c r="AG352">
        <v>1.05348923814373</v>
      </c>
      <c r="AH352">
        <v>90.596761278258299</v>
      </c>
      <c r="AI352">
        <v>9.8121332567856694</v>
      </c>
      <c r="AJ352">
        <v>39.780841360793602</v>
      </c>
      <c r="AK352">
        <v>36.274972509563099</v>
      </c>
      <c r="AL352">
        <v>5.1603210548287404</v>
      </c>
      <c r="AM352">
        <v>7.8095115370808497</v>
      </c>
      <c r="AN352">
        <v>9.6155431007089796</v>
      </c>
      <c r="AO352">
        <v>1.2483383729842401</v>
      </c>
      <c r="AP352">
        <v>36.718829796434598</v>
      </c>
      <c r="AQ352">
        <v>8.6153109982808296</v>
      </c>
      <c r="AR352">
        <v>25.606062011380001</v>
      </c>
      <c r="AS352">
        <v>35.809170505656802</v>
      </c>
      <c r="AT352">
        <v>5.4388387223550003</v>
      </c>
      <c r="AU352">
        <v>3.16732943801121</v>
      </c>
      <c r="AV352">
        <v>7.4696945599255002</v>
      </c>
      <c r="AW352">
        <v>1.3138088161742401</v>
      </c>
      <c r="AX352">
        <v>25.2665177089679</v>
      </c>
      <c r="AY352">
        <v>6.1187614871979701</v>
      </c>
      <c r="AZ352">
        <v>20.5367597943773</v>
      </c>
      <c r="BA352">
        <v>17.3008252411441</v>
      </c>
      <c r="BB352">
        <v>2.53199099161235</v>
      </c>
      <c r="BC352">
        <v>2.0670219468511002</v>
      </c>
      <c r="BD352">
        <v>6.1596731431995497</v>
      </c>
      <c r="BE352">
        <v>1.5727153673235501</v>
      </c>
      <c r="BF352">
        <v>204.11160790151601</v>
      </c>
      <c r="BG352">
        <v>11.4560173764974</v>
      </c>
      <c r="BH352">
        <v>11.9483133113487</v>
      </c>
      <c r="BI352">
        <v>6.1427352126382697</v>
      </c>
      <c r="BJ352">
        <v>1.4593127062642599</v>
      </c>
      <c r="BK352">
        <v>2.8245873769404999</v>
      </c>
      <c r="BL352">
        <v>2.8416914113479499</v>
      </c>
      <c r="BM352">
        <v>0.40482646847340698</v>
      </c>
      <c r="BN352">
        <v>111.308466430392</v>
      </c>
      <c r="BO352">
        <v>78.829001182096505</v>
      </c>
      <c r="BP352">
        <v>57.743737983051197</v>
      </c>
      <c r="BQ352">
        <v>6.5759534501834302</v>
      </c>
      <c r="BR352">
        <v>4.7040335644354903</v>
      </c>
      <c r="BS352">
        <v>13.862855617682399</v>
      </c>
      <c r="BT352">
        <v>7.5434711650291604</v>
      </c>
      <c r="BU352">
        <v>0.93280053078244896</v>
      </c>
      <c r="BV352">
        <v>11.7834502895968</v>
      </c>
      <c r="BW352">
        <v>20.689461505104301</v>
      </c>
      <c r="BX352">
        <v>35.886919064831297</v>
      </c>
      <c r="BY352">
        <v>17.337324076844201</v>
      </c>
      <c r="BZ352">
        <v>12.0934582721505</v>
      </c>
      <c r="CA352">
        <v>12.3554725951003</v>
      </c>
      <c r="CB352">
        <v>8.8716049625884494</v>
      </c>
      <c r="CC352">
        <v>1.3355116644306499</v>
      </c>
      <c r="CD352">
        <v>8.9633178338122494</v>
      </c>
      <c r="CE352">
        <v>9.3224344470569598</v>
      </c>
      <c r="CF352">
        <v>18.5383483222185</v>
      </c>
      <c r="CG352">
        <v>6.3834435542142396</v>
      </c>
      <c r="CH352">
        <v>10.902938242113001</v>
      </c>
      <c r="CI352">
        <v>10.005937732087601</v>
      </c>
      <c r="CJ352">
        <v>9.4224846829325806</v>
      </c>
      <c r="CK352">
        <v>1.8430899477258</v>
      </c>
      <c r="CL352">
        <v>2.60480560523852</v>
      </c>
      <c r="CM352">
        <v>7.0717063617008202</v>
      </c>
      <c r="CN352">
        <v>8.5841610316566808</v>
      </c>
      <c r="CO352">
        <v>8.0332561145044608</v>
      </c>
      <c r="CP352">
        <v>3.8277476855831898</v>
      </c>
      <c r="CQ352">
        <v>1.6265274519125501</v>
      </c>
      <c r="CR352">
        <v>3.84452413108896</v>
      </c>
      <c r="CS352">
        <v>1.1470083131506701</v>
      </c>
      <c r="CT352">
        <v>35.572267438185698</v>
      </c>
      <c r="CU352">
        <v>6.7474277216224001</v>
      </c>
      <c r="CV352">
        <v>10.165901015091301</v>
      </c>
      <c r="CW352">
        <v>4.4888217675983899</v>
      </c>
      <c r="CX352">
        <v>2.0815629151112001</v>
      </c>
      <c r="CY352">
        <v>2.0383743816251498</v>
      </c>
      <c r="CZ352">
        <v>3.0664145571191201</v>
      </c>
      <c r="DA352">
        <v>1.3642569783447001</v>
      </c>
      <c r="DB352">
        <v>28.575931588189899</v>
      </c>
      <c r="DC352">
        <v>13.1639102553508</v>
      </c>
      <c r="DD352">
        <v>31.369511734004298</v>
      </c>
      <c r="DE352">
        <v>4.3715325736014803</v>
      </c>
      <c r="DF352">
        <v>6.5730387180086502</v>
      </c>
      <c r="DG352">
        <v>4.4484422327195796</v>
      </c>
      <c r="DH352">
        <v>5.1356928096607604</v>
      </c>
      <c r="DI352">
        <v>1.4685661897478199</v>
      </c>
      <c r="DJ352">
        <v>16.707901281123899</v>
      </c>
      <c r="DK352">
        <v>16.266454118748399</v>
      </c>
      <c r="DL352">
        <v>45.608105301739499</v>
      </c>
      <c r="DM352">
        <v>7.4541459097956002</v>
      </c>
      <c r="DN352">
        <v>11.258519116719899</v>
      </c>
      <c r="DO352">
        <v>4.1615449326062199</v>
      </c>
      <c r="DP352">
        <v>7.4536471448889401</v>
      </c>
      <c r="DQ352">
        <v>1.9321652332607</v>
      </c>
      <c r="DR352">
        <v>58.303340612715303</v>
      </c>
      <c r="DS352">
        <v>9.7691915607001896</v>
      </c>
      <c r="DT352">
        <v>38.337081801653497</v>
      </c>
      <c r="DU352">
        <v>12.9488264967734</v>
      </c>
      <c r="DV352">
        <v>11.094344018313301</v>
      </c>
      <c r="DW352">
        <v>7.4294369479397098</v>
      </c>
      <c r="DX352">
        <v>7.8165889459200599</v>
      </c>
      <c r="DY352">
        <v>2.0577254842485302</v>
      </c>
      <c r="DZ352">
        <v>12.5203664972057</v>
      </c>
      <c r="EA352">
        <v>2.7797089286198902</v>
      </c>
      <c r="EB352">
        <v>34.232026374361901</v>
      </c>
      <c r="EC352">
        <v>11.4363890926513</v>
      </c>
      <c r="ED352">
        <v>4.1167285090699197</v>
      </c>
      <c r="EE352">
        <v>5.9877214612436402</v>
      </c>
      <c r="EF352">
        <v>7.63335072819467</v>
      </c>
      <c r="EG352">
        <v>2.3631812862224502</v>
      </c>
      <c r="EH352">
        <v>18.928664476321099</v>
      </c>
      <c r="EI352">
        <v>4.5628783502432597</v>
      </c>
      <c r="EJ352">
        <v>32.593604395183696</v>
      </c>
      <c r="EK352">
        <v>19.500900759259601</v>
      </c>
      <c r="EL352">
        <v>1.2444160878730399</v>
      </c>
      <c r="EM352">
        <v>2.10553572775797</v>
      </c>
      <c r="EN352">
        <v>12.7832088796967</v>
      </c>
      <c r="EO352">
        <v>6.9577462225465103</v>
      </c>
      <c r="EP352">
        <v>20.952264996339899</v>
      </c>
      <c r="EQ352">
        <v>6.0226436507506103</v>
      </c>
      <c r="ER352">
        <v>26.260517677691201</v>
      </c>
      <c r="ES352">
        <v>21.296613071729301</v>
      </c>
      <c r="ET352">
        <v>2.6903556067740402</v>
      </c>
      <c r="EU352">
        <v>2.3232615576978199</v>
      </c>
      <c r="EV352">
        <v>5.8817544424296102</v>
      </c>
      <c r="EW352">
        <v>3.5047801932847</v>
      </c>
    </row>
    <row r="353" spans="1:153" x14ac:dyDescent="0.25">
      <c r="A353">
        <v>351.5</v>
      </c>
      <c r="B353">
        <v>32.808110945330398</v>
      </c>
      <c r="C353">
        <v>15.333686145512299</v>
      </c>
      <c r="D353">
        <v>25.524383002117801</v>
      </c>
      <c r="E353">
        <v>6.3737768638053502</v>
      </c>
      <c r="F353">
        <v>4.4878947213614104</v>
      </c>
      <c r="G353">
        <v>4.3678410791765803</v>
      </c>
      <c r="H353">
        <v>3.7659068690007702</v>
      </c>
      <c r="I353">
        <v>1.5448532263005501</v>
      </c>
      <c r="J353">
        <v>31.610713074567698</v>
      </c>
      <c r="K353">
        <v>17.769761243937701</v>
      </c>
      <c r="L353">
        <v>19.632028880961499</v>
      </c>
      <c r="M353">
        <v>2.9097993061726699</v>
      </c>
      <c r="N353">
        <v>4.6117622729122898</v>
      </c>
      <c r="O353">
        <v>2.30824219684549</v>
      </c>
      <c r="P353">
        <v>4.2330575051353598</v>
      </c>
      <c r="Q353">
        <v>1.0437991982067101</v>
      </c>
      <c r="R353">
        <v>17.248355020800499</v>
      </c>
      <c r="S353">
        <v>10.898762614046101</v>
      </c>
      <c r="T353">
        <v>12.7159793395428</v>
      </c>
      <c r="U353">
        <v>4.2090368755932799</v>
      </c>
      <c r="V353">
        <v>1.9073938048904</v>
      </c>
      <c r="W353">
        <v>3.0275384531464899</v>
      </c>
      <c r="X353">
        <v>3.0559317858241601</v>
      </c>
      <c r="Y353">
        <v>0.76139060777911105</v>
      </c>
      <c r="Z353">
        <v>58.836862133778602</v>
      </c>
      <c r="AA353">
        <v>16.625141886847999</v>
      </c>
      <c r="AB353">
        <v>19.803453716229299</v>
      </c>
      <c r="AC353">
        <v>5.09116037190066</v>
      </c>
      <c r="AD353">
        <v>4.72838601988005</v>
      </c>
      <c r="AE353">
        <v>4.2441299335362599</v>
      </c>
      <c r="AF353">
        <v>4.7501229734356203</v>
      </c>
      <c r="AG353">
        <v>0.811120719485386</v>
      </c>
      <c r="AH353">
        <v>21.017648778732099</v>
      </c>
      <c r="AI353">
        <v>17.094035090809999</v>
      </c>
      <c r="AJ353">
        <v>28.4578606727856</v>
      </c>
      <c r="AK353">
        <v>5.4174139268680204</v>
      </c>
      <c r="AL353">
        <v>8.8678936130105797</v>
      </c>
      <c r="AM353">
        <v>2.99022860636765</v>
      </c>
      <c r="AN353">
        <v>4.8326572497272497</v>
      </c>
      <c r="AO353">
        <v>1.0812218928305</v>
      </c>
      <c r="AP353">
        <v>54.1037455409001</v>
      </c>
      <c r="AQ353">
        <v>14.4564406664517</v>
      </c>
      <c r="AR353">
        <v>18.3595384218196</v>
      </c>
      <c r="AS353">
        <v>3.43327675999145</v>
      </c>
      <c r="AT353">
        <v>9.2617655146495892</v>
      </c>
      <c r="AU353">
        <v>3.29132882168228</v>
      </c>
      <c r="AV353">
        <v>4.6083003147277903</v>
      </c>
      <c r="AW353">
        <v>0.90845616787933703</v>
      </c>
      <c r="AX353">
        <v>32.1211494443181</v>
      </c>
      <c r="AY353">
        <v>9.9942640409760894</v>
      </c>
      <c r="AZ353">
        <v>7.7267944614775796</v>
      </c>
      <c r="BA353">
        <v>1.44681522668957</v>
      </c>
      <c r="BB353">
        <v>5.2800036651872704</v>
      </c>
      <c r="BC353">
        <v>2.7546391909208299</v>
      </c>
      <c r="BD353">
        <v>4.7201296937308799</v>
      </c>
      <c r="BE353">
        <v>0.82256405465873395</v>
      </c>
      <c r="BF353">
        <v>60.913987204273198</v>
      </c>
      <c r="BG353">
        <v>10.38391150336</v>
      </c>
      <c r="BH353">
        <v>6.2835546352279898</v>
      </c>
      <c r="BI353">
        <v>5.3385141754102499</v>
      </c>
      <c r="BJ353">
        <v>1.27540561117319</v>
      </c>
      <c r="BK353">
        <v>1.8274919284009901</v>
      </c>
      <c r="BL353">
        <v>3.2784745525441501</v>
      </c>
      <c r="BM353">
        <v>0.35258336851911898</v>
      </c>
      <c r="BN353">
        <v>333.31979619685501</v>
      </c>
      <c r="BO353">
        <v>98.925061471107199</v>
      </c>
      <c r="BP353">
        <v>29.0567285115239</v>
      </c>
      <c r="BQ353">
        <v>2.6275874608594698</v>
      </c>
      <c r="BR353">
        <v>5.72066902606959</v>
      </c>
      <c r="BS353">
        <v>6.4317044542390303</v>
      </c>
      <c r="BT353">
        <v>6.22806814832422</v>
      </c>
      <c r="BU353">
        <v>0.86210064997528602</v>
      </c>
      <c r="BV353">
        <v>34.746860629184297</v>
      </c>
      <c r="BW353">
        <v>8.5282658828599907</v>
      </c>
      <c r="BX353">
        <v>39.490890829374202</v>
      </c>
      <c r="BY353">
        <v>3.40228182264301</v>
      </c>
      <c r="BZ353">
        <v>7.4839796990665102</v>
      </c>
      <c r="CA353">
        <v>5.7443602673872398</v>
      </c>
      <c r="CB353">
        <v>6.3215430093240501</v>
      </c>
      <c r="CC353">
        <v>1.1574481151218501</v>
      </c>
      <c r="CD353">
        <v>23.284813667776199</v>
      </c>
      <c r="CE353">
        <v>5.6014175078785202</v>
      </c>
      <c r="CF353">
        <v>16.0664908093718</v>
      </c>
      <c r="CG353">
        <v>26.368984690008698</v>
      </c>
      <c r="CH353">
        <v>8.6777186145922691</v>
      </c>
      <c r="CI353">
        <v>8.9035323814483007</v>
      </c>
      <c r="CJ353">
        <v>8.7261231957713292</v>
      </c>
      <c r="CK353">
        <v>0.96126306365413305</v>
      </c>
      <c r="CL353">
        <v>22.677838162890001</v>
      </c>
      <c r="CM353">
        <v>4.1028268465247599</v>
      </c>
      <c r="CN353">
        <v>5.8307202628053201</v>
      </c>
      <c r="CO353">
        <v>8.1506681675469093</v>
      </c>
      <c r="CP353">
        <v>3.40959619081395</v>
      </c>
      <c r="CQ353">
        <v>3.1342574741337601</v>
      </c>
      <c r="CR353">
        <v>4.8210374747343003</v>
      </c>
      <c r="CS353">
        <v>0.78274877934137499</v>
      </c>
      <c r="CT353">
        <v>22.519742190797199</v>
      </c>
      <c r="CU353">
        <v>8.9023211095651593</v>
      </c>
      <c r="CV353">
        <v>16.4526957417613</v>
      </c>
      <c r="CW353">
        <v>13.504924361004701</v>
      </c>
      <c r="CX353">
        <v>1.0464669328592699</v>
      </c>
      <c r="CY353">
        <v>1.52768186150731</v>
      </c>
      <c r="CZ353">
        <v>5.5941239650786896</v>
      </c>
      <c r="DA353">
        <v>1.19554509334582</v>
      </c>
      <c r="DB353">
        <v>18.927911201649401</v>
      </c>
      <c r="DC353">
        <v>16.241055700951001</v>
      </c>
      <c r="DD353">
        <v>21.6418941909056</v>
      </c>
      <c r="DE353">
        <v>10.185361756591799</v>
      </c>
      <c r="DF353">
        <v>1.65442709892283</v>
      </c>
      <c r="DG353">
        <v>4.01858269683368</v>
      </c>
      <c r="DH353">
        <v>7.2721092583482996</v>
      </c>
      <c r="DI353">
        <v>1.5398149759755999</v>
      </c>
      <c r="DJ353">
        <v>30.767523103906999</v>
      </c>
      <c r="DK353">
        <v>14.5191910263938</v>
      </c>
      <c r="DL353">
        <v>25.244156597992799</v>
      </c>
      <c r="DM353">
        <v>2.8958003447154099</v>
      </c>
      <c r="DN353">
        <v>4.3230548490701803</v>
      </c>
      <c r="DO353">
        <v>9.1569851381233498</v>
      </c>
      <c r="DP353">
        <v>7.0963021856468096</v>
      </c>
      <c r="DQ353">
        <v>1.40478133644735</v>
      </c>
      <c r="DR353">
        <v>73.188573571282603</v>
      </c>
      <c r="DS353">
        <v>19.224223056280799</v>
      </c>
      <c r="DT353">
        <v>25.383250314253999</v>
      </c>
      <c r="DU353">
        <v>33.1349239602851</v>
      </c>
      <c r="DV353">
        <v>5.7110310143204801</v>
      </c>
      <c r="DW353">
        <v>12.939868288915999</v>
      </c>
      <c r="DX353">
        <v>11.8639168862774</v>
      </c>
      <c r="DY353">
        <v>1.50490626875491</v>
      </c>
      <c r="DZ353">
        <v>28.1374277863464</v>
      </c>
      <c r="EA353">
        <v>6.9986850473457096</v>
      </c>
      <c r="EB353">
        <v>22.584250199805801</v>
      </c>
      <c r="EC353">
        <v>23.8436094007821</v>
      </c>
      <c r="ED353">
        <v>3.5749091242564699</v>
      </c>
      <c r="EE353">
        <v>6.9870362359870599</v>
      </c>
      <c r="EF353">
        <v>12.149615849572999</v>
      </c>
      <c r="EG353">
        <v>2.1453673167737701</v>
      </c>
      <c r="EH353">
        <v>9.2119800165200001</v>
      </c>
      <c r="EI353">
        <v>12.578113832519501</v>
      </c>
      <c r="EJ353">
        <v>25.744557304880502</v>
      </c>
      <c r="EK353">
        <v>5.2460346317027602</v>
      </c>
      <c r="EL353">
        <v>1.2340073128196101</v>
      </c>
      <c r="EM353">
        <v>5.7112377697173002</v>
      </c>
      <c r="EN353">
        <v>14.3442742369791</v>
      </c>
      <c r="EO353">
        <v>9.0306318848286704</v>
      </c>
      <c r="EP353">
        <v>11.9948464739076</v>
      </c>
      <c r="EQ353">
        <v>8.6898704943324407</v>
      </c>
      <c r="ER353">
        <v>16.738913786031901</v>
      </c>
      <c r="ES353">
        <v>12.312629652189701</v>
      </c>
      <c r="ET353">
        <v>1.80705185502182</v>
      </c>
      <c r="EU353">
        <v>5.5633079212002698</v>
      </c>
      <c r="EV353">
        <v>11.4285885672973</v>
      </c>
      <c r="EW353">
        <v>4.9432421510187901</v>
      </c>
    </row>
    <row r="354" spans="1:153" x14ac:dyDescent="0.25">
      <c r="A354">
        <v>352.5</v>
      </c>
      <c r="B354">
        <v>65.371271199127904</v>
      </c>
      <c r="C354">
        <v>28.6317717913034</v>
      </c>
      <c r="D354">
        <v>37.471741051956798</v>
      </c>
      <c r="E354">
        <v>23.8327433757844</v>
      </c>
      <c r="F354">
        <v>3.6925145039291798</v>
      </c>
      <c r="G354">
        <v>3.5509684353416699</v>
      </c>
      <c r="H354">
        <v>4.99861784595468</v>
      </c>
      <c r="I354">
        <v>2.9479641994553698</v>
      </c>
      <c r="J354">
        <v>68.087642960058602</v>
      </c>
      <c r="K354">
        <v>13.093868514509399</v>
      </c>
      <c r="L354">
        <v>28.7422416750052</v>
      </c>
      <c r="M354">
        <v>21.705843474176199</v>
      </c>
      <c r="N354">
        <v>2.5968420183412899</v>
      </c>
      <c r="O354">
        <v>3.0109918756287102</v>
      </c>
      <c r="P354">
        <v>5.1384387658710704</v>
      </c>
      <c r="Q354">
        <v>2.95082705569722</v>
      </c>
      <c r="R354">
        <v>5.6964342005835498</v>
      </c>
      <c r="S354">
        <v>36.193092529395898</v>
      </c>
      <c r="T354">
        <v>34.5441177285457</v>
      </c>
      <c r="U354">
        <v>13.223371330112499</v>
      </c>
      <c r="V354">
        <v>2.05817375637861</v>
      </c>
      <c r="W354">
        <v>3.1918779026564899</v>
      </c>
      <c r="X354">
        <v>4.5552852717904404</v>
      </c>
      <c r="Y354">
        <v>1.0763026908123601</v>
      </c>
      <c r="Z354">
        <v>11.4390756164709</v>
      </c>
      <c r="AA354">
        <v>46.910755287451501</v>
      </c>
      <c r="AB354">
        <v>48.380830804023503</v>
      </c>
      <c r="AC354">
        <v>20.175872692259102</v>
      </c>
      <c r="AD354">
        <v>5.7993378567139402</v>
      </c>
      <c r="AE354">
        <v>6.2851437256021097</v>
      </c>
      <c r="AF354">
        <v>4.4251498556931796</v>
      </c>
      <c r="AG354">
        <v>1.4710032778728701</v>
      </c>
      <c r="AH354">
        <v>17.467343011911399</v>
      </c>
      <c r="AI354">
        <v>29.347340433868201</v>
      </c>
      <c r="AJ354">
        <v>40.208104805731203</v>
      </c>
      <c r="AK354">
        <v>25.941650993805499</v>
      </c>
      <c r="AL354">
        <v>6.6763618908995399</v>
      </c>
      <c r="AM354">
        <v>5.1590552605827398</v>
      </c>
      <c r="AN354">
        <v>5.6574332895556303</v>
      </c>
      <c r="AO354">
        <v>2.7613591321943498</v>
      </c>
      <c r="AP354">
        <v>21.574103160412601</v>
      </c>
      <c r="AQ354">
        <v>15.375940492594401</v>
      </c>
      <c r="AR354">
        <v>25.864493317217502</v>
      </c>
      <c r="AS354">
        <v>20.9246632158181</v>
      </c>
      <c r="AT354">
        <v>5.4632238891243103</v>
      </c>
      <c r="AU354">
        <v>3.1496723478813</v>
      </c>
      <c r="AV354">
        <v>4.1800083475944403</v>
      </c>
      <c r="AW354">
        <v>3.3864056348428901</v>
      </c>
      <c r="AX354">
        <v>35.436869748752201</v>
      </c>
      <c r="AY354">
        <v>6.0934237746156903</v>
      </c>
      <c r="AZ354">
        <v>19.462309464737601</v>
      </c>
      <c r="BA354">
        <v>13.4416109089714</v>
      </c>
      <c r="BB354">
        <v>2.0287913824783899</v>
      </c>
      <c r="BC354">
        <v>2.0018732238669399</v>
      </c>
      <c r="BD354">
        <v>5.4109356366564398</v>
      </c>
      <c r="BE354">
        <v>4.5857817017175204</v>
      </c>
      <c r="BF354">
        <v>42.025582909093998</v>
      </c>
      <c r="BG354">
        <v>38.491070788328997</v>
      </c>
      <c r="BH354">
        <v>26.524110949744699</v>
      </c>
      <c r="BI354">
        <v>4.9704675302571601</v>
      </c>
      <c r="BJ354">
        <v>3.02676590319426</v>
      </c>
      <c r="BK354">
        <v>3.61194658792268</v>
      </c>
      <c r="BL354">
        <v>5.7452543604259301</v>
      </c>
      <c r="BM354">
        <v>0.480079948789224</v>
      </c>
      <c r="BN354">
        <v>264.07948780127799</v>
      </c>
      <c r="BO354">
        <v>46.128723037423299</v>
      </c>
      <c r="BP354">
        <v>31.057921878682901</v>
      </c>
      <c r="BQ354">
        <v>4.2837644889432704</v>
      </c>
      <c r="BR354">
        <v>16.7206421004446</v>
      </c>
      <c r="BS354">
        <v>6.3035549380383697</v>
      </c>
      <c r="BT354">
        <v>7.9885637377646503</v>
      </c>
      <c r="BU354">
        <v>1.1073106788585001</v>
      </c>
      <c r="BV354">
        <v>72.7410354229213</v>
      </c>
      <c r="BW354">
        <v>22.7519447233012</v>
      </c>
      <c r="BX354">
        <v>48.721859964564402</v>
      </c>
      <c r="BY354">
        <v>6.2826787382733</v>
      </c>
      <c r="BZ354">
        <v>34.669416320184297</v>
      </c>
      <c r="CA354">
        <v>6.5499765169433601</v>
      </c>
      <c r="CB354">
        <v>5.2569009345385798</v>
      </c>
      <c r="CC354">
        <v>2.2957429917145</v>
      </c>
      <c r="CD354">
        <v>25.9454850792741</v>
      </c>
      <c r="CE354">
        <v>8.1389260394630494</v>
      </c>
      <c r="CF354">
        <v>40.092249212319402</v>
      </c>
      <c r="CG354">
        <v>9.9031500221043398</v>
      </c>
      <c r="CH354">
        <v>8.6662472075251298</v>
      </c>
      <c r="CI354">
        <v>0.86258199069028296</v>
      </c>
      <c r="CJ354">
        <v>5.0347180872003801</v>
      </c>
      <c r="CK354">
        <v>3.4110526905971201</v>
      </c>
      <c r="CL354">
        <v>27.535508469103299</v>
      </c>
      <c r="CM354">
        <v>1.9584577272128301</v>
      </c>
      <c r="CN354">
        <v>13.034987999585001</v>
      </c>
      <c r="CO354">
        <v>0.60283433658732699</v>
      </c>
      <c r="CP354">
        <v>0.56601839039219803</v>
      </c>
      <c r="CQ354">
        <v>0.337218884181261</v>
      </c>
      <c r="CR354">
        <v>5.2617343505171696</v>
      </c>
      <c r="CS354">
        <v>4.0272914815875298</v>
      </c>
      <c r="CT354">
        <v>10.095348748251901</v>
      </c>
      <c r="CU354">
        <v>17.388934998964402</v>
      </c>
      <c r="CV354">
        <v>28.637847278677899</v>
      </c>
      <c r="CW354">
        <v>4.02710647540819</v>
      </c>
      <c r="CX354">
        <v>10.667782579093799</v>
      </c>
      <c r="CY354">
        <v>2.3834459940225901</v>
      </c>
      <c r="CZ354">
        <v>6.9753518360626403</v>
      </c>
      <c r="DA354">
        <v>0.99450841858931405</v>
      </c>
      <c r="DB354">
        <v>22.741527419200398</v>
      </c>
      <c r="DC354">
        <v>22.303340743567801</v>
      </c>
      <c r="DD354">
        <v>43.653208606571802</v>
      </c>
      <c r="DE354">
        <v>6.3024375982007204</v>
      </c>
      <c r="DF354">
        <v>16.452562327201399</v>
      </c>
      <c r="DG354">
        <v>4.1956574189733304</v>
      </c>
      <c r="DH354">
        <v>11.125932553717201</v>
      </c>
      <c r="DI354">
        <v>1.6181791373435199</v>
      </c>
      <c r="DJ354">
        <v>25.392632065759699</v>
      </c>
      <c r="DK354">
        <v>20.130187497666601</v>
      </c>
      <c r="DL354">
        <v>47.434526715790497</v>
      </c>
      <c r="DM354">
        <v>19.168183998214001</v>
      </c>
      <c r="DN354">
        <v>36.041258038334597</v>
      </c>
      <c r="DO354">
        <v>4.6529083762437198</v>
      </c>
      <c r="DP354">
        <v>7.4764818857473996</v>
      </c>
      <c r="DQ354">
        <v>2.2168436693463698</v>
      </c>
      <c r="DR354">
        <v>45.9933423191694</v>
      </c>
      <c r="DS354">
        <v>10.541184239687899</v>
      </c>
      <c r="DT354">
        <v>26.985621663339899</v>
      </c>
      <c r="DU354">
        <v>26.487944181888999</v>
      </c>
      <c r="DV354">
        <v>14.947552712345701</v>
      </c>
      <c r="DW354">
        <v>2.0358291341410402</v>
      </c>
      <c r="DX354">
        <v>7.0574900801258096</v>
      </c>
      <c r="DY354">
        <v>3.7417471251332501</v>
      </c>
      <c r="DZ354">
        <v>52.004790977532103</v>
      </c>
      <c r="EA354">
        <v>11.342956825310299</v>
      </c>
      <c r="EB354">
        <v>11.2577124141298</v>
      </c>
      <c r="EC354">
        <v>11.761589511100301</v>
      </c>
      <c r="ED354">
        <v>2.38300126742365</v>
      </c>
      <c r="EE354">
        <v>1.2239858527626399</v>
      </c>
      <c r="EF354">
        <v>10.833687506261599</v>
      </c>
      <c r="EG354">
        <v>4.0461988921339902</v>
      </c>
      <c r="EH354">
        <v>9.74956066214523</v>
      </c>
      <c r="EI354">
        <v>6.0873392288405297</v>
      </c>
      <c r="EJ354">
        <v>21.674701021890701</v>
      </c>
      <c r="EK354">
        <v>10.669670403236699</v>
      </c>
      <c r="EL354">
        <v>12.9802893849326</v>
      </c>
      <c r="EM354">
        <v>2.1272097870873701</v>
      </c>
      <c r="EN354">
        <v>15.3928791875913</v>
      </c>
      <c r="EO354">
        <v>8.4469376389078406</v>
      </c>
      <c r="EP354">
        <v>18.510022422764699</v>
      </c>
      <c r="EQ354">
        <v>1.1090303843367</v>
      </c>
      <c r="ER354">
        <v>11.055479698850201</v>
      </c>
      <c r="ES354">
        <v>17.392830038639001</v>
      </c>
      <c r="ET354">
        <v>8.2873517113277497</v>
      </c>
      <c r="EU354">
        <v>1.25461882204152</v>
      </c>
      <c r="EV354">
        <v>21.546557948966601</v>
      </c>
      <c r="EW354">
        <v>7.1722212155110601</v>
      </c>
    </row>
    <row r="355" spans="1:153" x14ac:dyDescent="0.25">
      <c r="A355">
        <v>353.5</v>
      </c>
      <c r="B355">
        <v>30.569849850202601</v>
      </c>
      <c r="C355">
        <v>20.7757238654806</v>
      </c>
      <c r="D355">
        <v>43.6220614415383</v>
      </c>
      <c r="E355">
        <v>6.0260074759367699</v>
      </c>
      <c r="F355">
        <v>3.3091116624266701</v>
      </c>
      <c r="G355">
        <v>6.2050159597254799</v>
      </c>
      <c r="H355">
        <v>11.5707820213067</v>
      </c>
      <c r="I355">
        <v>1.6769879057684101</v>
      </c>
      <c r="J355">
        <v>78.767917451114101</v>
      </c>
      <c r="K355">
        <v>17.021749372293399</v>
      </c>
      <c r="L355">
        <v>47.916870480496399</v>
      </c>
      <c r="M355">
        <v>10.299913137775</v>
      </c>
      <c r="N355">
        <v>3.5126391373377701</v>
      </c>
      <c r="O355">
        <v>9.7617669935719302</v>
      </c>
      <c r="P355">
        <v>11.715242244031</v>
      </c>
      <c r="Q355">
        <v>1.2992059254578501</v>
      </c>
      <c r="R355">
        <v>9.6630051924808704</v>
      </c>
      <c r="S355">
        <v>7.5136233965370298</v>
      </c>
      <c r="T355">
        <v>26.062739623743401</v>
      </c>
      <c r="U355">
        <v>8.5106427537276002</v>
      </c>
      <c r="V355">
        <v>5.9496624353376601</v>
      </c>
      <c r="W355">
        <v>4.3072060546784599</v>
      </c>
      <c r="X355">
        <v>6.6531357868866596</v>
      </c>
      <c r="Y355">
        <v>1.7954668742131401</v>
      </c>
      <c r="Z355">
        <v>14.863486670931801</v>
      </c>
      <c r="AA355">
        <v>25.294769437602199</v>
      </c>
      <c r="AB355">
        <v>48.293089498744102</v>
      </c>
      <c r="AC355">
        <v>7.3561633160176996</v>
      </c>
      <c r="AD355">
        <v>6.0985908420805002</v>
      </c>
      <c r="AE355">
        <v>11.868044413328001</v>
      </c>
      <c r="AF355">
        <v>13.7296343482559</v>
      </c>
      <c r="AG355">
        <v>1.56877860328944</v>
      </c>
      <c r="AH355">
        <v>18.702130582488898</v>
      </c>
      <c r="AI355">
        <v>20.8509764065257</v>
      </c>
      <c r="AJ355">
        <v>65.286889072656606</v>
      </c>
      <c r="AK355">
        <v>7.1392910907372897</v>
      </c>
      <c r="AL355">
        <v>2.8927120559258102</v>
      </c>
      <c r="AM355">
        <v>13.860520551956901</v>
      </c>
      <c r="AN355">
        <v>17.6481961813666</v>
      </c>
      <c r="AO355">
        <v>1.14939747786667</v>
      </c>
      <c r="AP355">
        <v>17.639736482567301</v>
      </c>
      <c r="AQ355">
        <v>20.674968665963899</v>
      </c>
      <c r="AR355">
        <v>53.5157995544443</v>
      </c>
      <c r="AS355">
        <v>9.3263831340272692</v>
      </c>
      <c r="AT355">
        <v>3.413763338301</v>
      </c>
      <c r="AU355">
        <v>16.2050922079214</v>
      </c>
      <c r="AV355">
        <v>15.5086730958659</v>
      </c>
      <c r="AW355">
        <v>1.2313162124215999</v>
      </c>
      <c r="AX355">
        <v>32.3567774876378</v>
      </c>
      <c r="AY355">
        <v>11.59725283753</v>
      </c>
      <c r="AZ355">
        <v>32.550730950062103</v>
      </c>
      <c r="BA355">
        <v>6.2833909799080896</v>
      </c>
      <c r="BB355">
        <v>4.6516467394871901</v>
      </c>
      <c r="BC355">
        <v>11.427039045787399</v>
      </c>
      <c r="BD355">
        <v>10.759227216911899</v>
      </c>
      <c r="BE355">
        <v>1.54034847404296</v>
      </c>
      <c r="BF355">
        <v>27.997770691003598</v>
      </c>
      <c r="BG355">
        <v>6.7887973179829304</v>
      </c>
      <c r="BH355">
        <v>15.060414828772799</v>
      </c>
      <c r="BI355">
        <v>4.7549050841972704</v>
      </c>
      <c r="BJ355">
        <v>6.16671997198259</v>
      </c>
      <c r="BK355">
        <v>2.51610765649114</v>
      </c>
      <c r="BL355">
        <v>4.7474818471296096</v>
      </c>
      <c r="BM355">
        <v>1.45031151179337</v>
      </c>
      <c r="BN355">
        <v>190.31503205247299</v>
      </c>
      <c r="BO355">
        <v>39.677415018112598</v>
      </c>
      <c r="BP355">
        <v>40.192768459301497</v>
      </c>
      <c r="BQ355">
        <v>1.2044230906447799</v>
      </c>
      <c r="BR355">
        <v>13.612854390203999</v>
      </c>
      <c r="BS355">
        <v>15.1733472474368</v>
      </c>
      <c r="BT355">
        <v>14.149377450167</v>
      </c>
      <c r="BU355">
        <v>1.55258432487104</v>
      </c>
      <c r="BV355">
        <v>38.224723577106801</v>
      </c>
      <c r="BW355">
        <v>27.5582290692351</v>
      </c>
      <c r="BX355">
        <v>87.131279445616798</v>
      </c>
      <c r="BY355">
        <v>10.413401374069201</v>
      </c>
      <c r="BZ355">
        <v>15.6068238238276</v>
      </c>
      <c r="CA355">
        <v>21.715283561513701</v>
      </c>
      <c r="CB355">
        <v>17.324559081710799</v>
      </c>
      <c r="CC355">
        <v>1.6392351714429401</v>
      </c>
      <c r="CD355">
        <v>22.832200744682801</v>
      </c>
      <c r="CE355">
        <v>10.4454766792116</v>
      </c>
      <c r="CF355">
        <v>75.964243796936202</v>
      </c>
      <c r="CG355">
        <v>5.5085585617001396</v>
      </c>
      <c r="CH355">
        <v>8.5713767012834303</v>
      </c>
      <c r="CI355">
        <v>23.343139989934699</v>
      </c>
      <c r="CJ355">
        <v>15.5254493672086</v>
      </c>
      <c r="CK355">
        <v>1.38168296601808</v>
      </c>
      <c r="CL355">
        <v>15.824609623874</v>
      </c>
      <c r="CM355">
        <v>8.7634249350037106</v>
      </c>
      <c r="CN355">
        <v>7.2975844231885398</v>
      </c>
      <c r="CO355">
        <v>1.68298758807648</v>
      </c>
      <c r="CP355">
        <v>10.642290029661501</v>
      </c>
      <c r="CQ355">
        <v>9.0424121494575704</v>
      </c>
      <c r="CR355">
        <v>8.5106582703184301</v>
      </c>
      <c r="CS355">
        <v>1.5503390122571601</v>
      </c>
      <c r="CT355">
        <v>41.7656274642436</v>
      </c>
      <c r="CU355">
        <v>0.72002413381227703</v>
      </c>
      <c r="CV355">
        <v>0.75812248735184196</v>
      </c>
      <c r="CW355">
        <v>0.59441474512987202</v>
      </c>
      <c r="CX355">
        <v>9.4623252193140495</v>
      </c>
      <c r="CY355">
        <v>4.9643711937701003</v>
      </c>
      <c r="CZ355">
        <v>7.27250788493087</v>
      </c>
      <c r="DA355">
        <v>1.8318414274669801</v>
      </c>
      <c r="DB355">
        <v>28.916429081669701</v>
      </c>
      <c r="DC355">
        <v>8.5381766978756399</v>
      </c>
      <c r="DD355">
        <v>24.323168968796601</v>
      </c>
      <c r="DE355">
        <v>5.8288278803536002</v>
      </c>
      <c r="DF355">
        <v>15.6226899929979</v>
      </c>
      <c r="DG355">
        <v>9.3855118121394501</v>
      </c>
      <c r="DH355">
        <v>15.903583959351501</v>
      </c>
      <c r="DI355">
        <v>2.3848155901318302</v>
      </c>
      <c r="DJ355">
        <v>9.1731595962953207</v>
      </c>
      <c r="DK355">
        <v>11.725859924037101</v>
      </c>
      <c r="DL355">
        <v>120.581949670976</v>
      </c>
      <c r="DM355">
        <v>42.042624940556102</v>
      </c>
      <c r="DN355">
        <v>21.876962916586301</v>
      </c>
      <c r="DO355">
        <v>17.442843643873299</v>
      </c>
      <c r="DP355">
        <v>22.337729953358998</v>
      </c>
      <c r="DQ355">
        <v>2.9171669509024798</v>
      </c>
      <c r="DR355">
        <v>44.968175188524299</v>
      </c>
      <c r="DS355">
        <v>10.7543145467607</v>
      </c>
      <c r="DT355">
        <v>118.72197017801901</v>
      </c>
      <c r="DU355">
        <v>38.3457527868878</v>
      </c>
      <c r="DV355">
        <v>16.172851717902699</v>
      </c>
      <c r="DW355">
        <v>26.919261634202801</v>
      </c>
      <c r="DX355">
        <v>22.057932199904801</v>
      </c>
      <c r="DY355">
        <v>2.0277134732251998</v>
      </c>
      <c r="DZ355">
        <v>64.407651432142202</v>
      </c>
      <c r="EA355">
        <v>9.0922770711388896</v>
      </c>
      <c r="EB355">
        <v>42.987806257023102</v>
      </c>
      <c r="EC355">
        <v>13.570845112555</v>
      </c>
      <c r="ED355">
        <v>11.0376222623765</v>
      </c>
      <c r="EE355">
        <v>12.7056300173039</v>
      </c>
      <c r="EF355">
        <v>17.121092073930601</v>
      </c>
      <c r="EG355">
        <v>3.4875248767237501</v>
      </c>
      <c r="EH355">
        <v>29.9525389691463</v>
      </c>
      <c r="EI355">
        <v>4.3036668052498497</v>
      </c>
      <c r="EJ355">
        <v>15.4427203295157</v>
      </c>
      <c r="EK355">
        <v>8.9569078498287507</v>
      </c>
      <c r="EL355">
        <v>7.8080284704155201</v>
      </c>
      <c r="EM355">
        <v>14.146923423795799</v>
      </c>
      <c r="EN355">
        <v>26.272800200806</v>
      </c>
      <c r="EO355">
        <v>8.1888087051834706</v>
      </c>
      <c r="EP355">
        <v>24.9376815340914</v>
      </c>
      <c r="EQ355">
        <v>4.0679421734169496</v>
      </c>
      <c r="ER355">
        <v>44.055137290266998</v>
      </c>
      <c r="ES355">
        <v>20.598152360924001</v>
      </c>
      <c r="ET355">
        <v>3.2071739691727399</v>
      </c>
      <c r="EU355">
        <v>14.012751284139799</v>
      </c>
      <c r="EV355">
        <v>21.1716040467876</v>
      </c>
      <c r="EW355">
        <v>5.1721271379179399</v>
      </c>
    </row>
    <row r="356" spans="1:153" x14ac:dyDescent="0.25">
      <c r="A356">
        <v>354.5</v>
      </c>
      <c r="B356">
        <v>14.699712388812401</v>
      </c>
      <c r="C356">
        <v>4.4280604812756197</v>
      </c>
      <c r="D356">
        <v>21.857737231994498</v>
      </c>
      <c r="E356">
        <v>3.6381432510999798</v>
      </c>
      <c r="F356">
        <v>2.1780255848537702</v>
      </c>
      <c r="G356">
        <v>7.4929267704294196</v>
      </c>
      <c r="H356">
        <v>8.0961964592438598</v>
      </c>
      <c r="I356">
        <v>1.4826117894411599</v>
      </c>
      <c r="J356">
        <v>30.943224094269802</v>
      </c>
      <c r="K356">
        <v>7.8945292974214896</v>
      </c>
      <c r="L356">
        <v>33.134920280801303</v>
      </c>
      <c r="M356">
        <v>3.7918892665202102</v>
      </c>
      <c r="N356">
        <v>3.68627927307036</v>
      </c>
      <c r="O356">
        <v>7.5772789069216397</v>
      </c>
      <c r="P356">
        <v>4.7273650787440404</v>
      </c>
      <c r="Q356">
        <v>1.35444030774285</v>
      </c>
      <c r="R356">
        <v>8.82692051344082</v>
      </c>
      <c r="S356">
        <v>12.781682454296901</v>
      </c>
      <c r="T356">
        <v>5.2892525457173898</v>
      </c>
      <c r="U356">
        <v>2.2512589820139901</v>
      </c>
      <c r="V356">
        <v>2.6386056753341101</v>
      </c>
      <c r="W356">
        <v>4.8732662640206401</v>
      </c>
      <c r="X356">
        <v>6.99157389007435</v>
      </c>
      <c r="Y356">
        <v>1.25597113888685</v>
      </c>
      <c r="Z356">
        <v>12.9841965854819</v>
      </c>
      <c r="AA356">
        <v>13.19894176859</v>
      </c>
      <c r="AB356">
        <v>11.3917139488678</v>
      </c>
      <c r="AC356">
        <v>1.1587809612878901</v>
      </c>
      <c r="AD356">
        <v>7.2742685563156702</v>
      </c>
      <c r="AE356">
        <v>7.4213200545615097</v>
      </c>
      <c r="AF356">
        <v>10.1205772833978</v>
      </c>
      <c r="AG356">
        <v>1.8210388724942701</v>
      </c>
      <c r="AH356">
        <v>17.536518960186498</v>
      </c>
      <c r="AI356">
        <v>12.326928878201899</v>
      </c>
      <c r="AJ356">
        <v>25.901860336156499</v>
      </c>
      <c r="AK356">
        <v>3.1607251418423399</v>
      </c>
      <c r="AL356">
        <v>6.3802612037668203</v>
      </c>
      <c r="AM356">
        <v>11.216545089312</v>
      </c>
      <c r="AN356">
        <v>7.8442103580043003</v>
      </c>
      <c r="AO356">
        <v>1.9360766278227499</v>
      </c>
      <c r="AP356">
        <v>46.232181136906</v>
      </c>
      <c r="AQ356">
        <v>11.1773984143086</v>
      </c>
      <c r="AR356">
        <v>17.815455973704001</v>
      </c>
      <c r="AS356">
        <v>3.5810348111071599</v>
      </c>
      <c r="AT356">
        <v>7.0204627313326204</v>
      </c>
      <c r="AU356">
        <v>11.2683249590232</v>
      </c>
      <c r="AV356">
        <v>6.1289973690005999</v>
      </c>
      <c r="AW356">
        <v>1.49169592950422</v>
      </c>
      <c r="AX356">
        <v>21.661642798197501</v>
      </c>
      <c r="AY356">
        <v>6.36167354496218</v>
      </c>
      <c r="AZ356">
        <v>14.626081323912199</v>
      </c>
      <c r="BA356">
        <v>2.04209135255938</v>
      </c>
      <c r="BB356">
        <v>5.6999640024566602</v>
      </c>
      <c r="BC356">
        <v>8.1500490283112192</v>
      </c>
      <c r="BD356">
        <v>4.1673221627415202</v>
      </c>
      <c r="BE356">
        <v>1.78939677055357</v>
      </c>
      <c r="BF356">
        <v>20.575450195121402</v>
      </c>
      <c r="BG356">
        <v>13.467631747483001</v>
      </c>
      <c r="BH356">
        <v>2.5595879325217501</v>
      </c>
      <c r="BI356">
        <v>0.51788098402565397</v>
      </c>
      <c r="BJ356">
        <v>4.6538126819207601</v>
      </c>
      <c r="BK356">
        <v>3.2720557427750201</v>
      </c>
      <c r="BL356">
        <v>4.2871249995145604</v>
      </c>
      <c r="BM356">
        <v>0.81155894160364705</v>
      </c>
      <c r="BN356">
        <v>194.08966214536699</v>
      </c>
      <c r="BO356">
        <v>85.0726296309671</v>
      </c>
      <c r="BP356">
        <v>12.3340386688962</v>
      </c>
      <c r="BQ356">
        <v>2.3225234827841201</v>
      </c>
      <c r="BR356">
        <v>23.9023001098439</v>
      </c>
      <c r="BS356">
        <v>5.6909345736776098</v>
      </c>
      <c r="BT356">
        <v>8.5567986222795192</v>
      </c>
      <c r="BU356">
        <v>2.2038662862699798</v>
      </c>
      <c r="BV356">
        <v>38.761246894172899</v>
      </c>
      <c r="BW356">
        <v>36.3319512358688</v>
      </c>
      <c r="BX356">
        <v>19.820249480303101</v>
      </c>
      <c r="BY356">
        <v>3.64011504469185</v>
      </c>
      <c r="BZ356">
        <v>28.2809466255666</v>
      </c>
      <c r="CA356">
        <v>8.2679759289874895</v>
      </c>
      <c r="CB356">
        <v>7.1581444256036297</v>
      </c>
      <c r="CC356">
        <v>2.6729605390632298</v>
      </c>
      <c r="CD356">
        <v>40.484859462633501</v>
      </c>
      <c r="CE356">
        <v>19.0949589791759</v>
      </c>
      <c r="CF356">
        <v>12.908944447786199</v>
      </c>
      <c r="CG356">
        <v>13.206329250224901</v>
      </c>
      <c r="CH356">
        <v>27.2189316734468</v>
      </c>
      <c r="CI356">
        <v>2.8275724815814098</v>
      </c>
      <c r="CJ356">
        <v>5.4506305738444896</v>
      </c>
      <c r="CK356">
        <v>1.86867489786621</v>
      </c>
      <c r="CL356">
        <v>27.3911555117216</v>
      </c>
      <c r="CM356">
        <v>7.7480708528360402</v>
      </c>
      <c r="CN356">
        <v>6.8426128763150098</v>
      </c>
      <c r="CO356">
        <v>3.23630053832037</v>
      </c>
      <c r="CP356">
        <v>13.478261247078899</v>
      </c>
      <c r="CQ356">
        <v>3.1292874175479799</v>
      </c>
      <c r="CR356">
        <v>4.3636446876624504</v>
      </c>
      <c r="CS356">
        <v>1.4334224618257001</v>
      </c>
      <c r="CT356">
        <v>4.1515298922483703</v>
      </c>
      <c r="CU356">
        <v>4.4098796647592504</v>
      </c>
      <c r="CV356">
        <v>1.87418059660565</v>
      </c>
      <c r="CW356">
        <v>0.965870251888163</v>
      </c>
      <c r="CX356">
        <v>7.4167672613650604</v>
      </c>
      <c r="CY356">
        <v>2.1553469137235401</v>
      </c>
      <c r="CZ356">
        <v>4.6429956975501199</v>
      </c>
      <c r="DA356">
        <v>2.3123478682927501</v>
      </c>
      <c r="DB356">
        <v>13.7877422563185</v>
      </c>
      <c r="DC356">
        <v>18.630146028291701</v>
      </c>
      <c r="DD356">
        <v>3.56145107200703</v>
      </c>
      <c r="DE356">
        <v>2.4031842756536501</v>
      </c>
      <c r="DF356">
        <v>14.3422673846029</v>
      </c>
      <c r="DG356">
        <v>4.7448008783766999</v>
      </c>
      <c r="DH356">
        <v>5.7521345710351097</v>
      </c>
      <c r="DI356">
        <v>2.9287021868914098</v>
      </c>
      <c r="DJ356">
        <v>24.7582815744877</v>
      </c>
      <c r="DK356">
        <v>38.094978520342302</v>
      </c>
      <c r="DL356">
        <v>7.8878890823472796</v>
      </c>
      <c r="DM356">
        <v>3.83852853917519</v>
      </c>
      <c r="DN356">
        <v>25.6939604835853</v>
      </c>
      <c r="DO356">
        <v>5.9652363417459497</v>
      </c>
      <c r="DP356">
        <v>10.2021929914899</v>
      </c>
      <c r="DQ356">
        <v>3.2233904535999298</v>
      </c>
      <c r="DR356">
        <v>58.750738228824297</v>
      </c>
      <c r="DS356">
        <v>30.9120224936322</v>
      </c>
      <c r="DT356">
        <v>4.7453069655777202</v>
      </c>
      <c r="DU356">
        <v>5.9430330700891396</v>
      </c>
      <c r="DV356">
        <v>35.327908301963902</v>
      </c>
      <c r="DW356">
        <v>3.4586990385993901</v>
      </c>
      <c r="DX356">
        <v>13.766371137145301</v>
      </c>
      <c r="DY356">
        <v>1.9385046944372699</v>
      </c>
      <c r="DZ356">
        <v>9.3878401571532599</v>
      </c>
      <c r="EA356">
        <v>8.4094390524036307</v>
      </c>
      <c r="EB356">
        <v>4.26491038301217</v>
      </c>
      <c r="EC356">
        <v>3.17760495894741</v>
      </c>
      <c r="ED356">
        <v>23.049065460948199</v>
      </c>
      <c r="EE356">
        <v>2.6528129509387401</v>
      </c>
      <c r="EF356">
        <v>14.5408426851006</v>
      </c>
      <c r="EG356">
        <v>1.5984965762529999</v>
      </c>
      <c r="EH356">
        <v>4.9693849131981196</v>
      </c>
      <c r="EI356">
        <v>1.0465935709219201</v>
      </c>
      <c r="EJ356">
        <v>1.3613486746254899</v>
      </c>
      <c r="EK356">
        <v>7.2932544506745201</v>
      </c>
      <c r="EL356">
        <v>3.4260031479059498</v>
      </c>
      <c r="EM356">
        <v>7.6664397705922296</v>
      </c>
      <c r="EN356">
        <v>12.9284325241358</v>
      </c>
      <c r="EO356">
        <v>8.1955751771322607</v>
      </c>
      <c r="EP356">
        <v>32.549321301674297</v>
      </c>
      <c r="EQ356">
        <v>2.04485592852097</v>
      </c>
      <c r="ER356">
        <v>1.4702310738667499</v>
      </c>
      <c r="ES356">
        <v>2.6969458182064301</v>
      </c>
      <c r="ET356">
        <v>6.4082977575298496</v>
      </c>
      <c r="EU356">
        <v>3.24837746638502</v>
      </c>
      <c r="EV356">
        <v>16.1949443114212</v>
      </c>
      <c r="EW356">
        <v>4.0039535516738596</v>
      </c>
    </row>
    <row r="357" spans="1:153" x14ac:dyDescent="0.25">
      <c r="A357">
        <v>355.5</v>
      </c>
      <c r="B357">
        <v>5.06551931531442</v>
      </c>
      <c r="C357">
        <v>28.660181308424299</v>
      </c>
      <c r="D357">
        <v>28.9552921730657</v>
      </c>
      <c r="E357">
        <v>22.208170454598999</v>
      </c>
      <c r="F357">
        <v>1.98528490021602</v>
      </c>
      <c r="G357">
        <v>7.9490342524872002</v>
      </c>
      <c r="H357">
        <v>9.1239578231168199</v>
      </c>
      <c r="I357">
        <v>1.0083158929528999</v>
      </c>
      <c r="J357">
        <v>77.246090933858596</v>
      </c>
      <c r="K357">
        <v>34.845026469656602</v>
      </c>
      <c r="L357">
        <v>25.0568288910513</v>
      </c>
      <c r="M357">
        <v>20.978267225137898</v>
      </c>
      <c r="N357">
        <v>2.08741313861568</v>
      </c>
      <c r="O357">
        <v>4.5226277822423304</v>
      </c>
      <c r="P357">
        <v>5.9836947723958103</v>
      </c>
      <c r="Q357">
        <v>2.46786863066442</v>
      </c>
      <c r="R357">
        <v>57.649171208399402</v>
      </c>
      <c r="S357">
        <v>19.971113236138201</v>
      </c>
      <c r="T357">
        <v>25.379481086371801</v>
      </c>
      <c r="U357">
        <v>20.5917753668631</v>
      </c>
      <c r="V357">
        <v>1.7818630372393101</v>
      </c>
      <c r="W357">
        <v>4.39030514715422</v>
      </c>
      <c r="X357">
        <v>5.7041861362119199</v>
      </c>
      <c r="Y357">
        <v>1.0535123866362699</v>
      </c>
      <c r="Z357">
        <v>24.457672408912</v>
      </c>
      <c r="AA357">
        <v>27.572644516279698</v>
      </c>
      <c r="AB357">
        <v>28.005333561764498</v>
      </c>
      <c r="AC357">
        <v>32.4596875613774</v>
      </c>
      <c r="AD357">
        <v>3.4714705204898499</v>
      </c>
      <c r="AE357">
        <v>8.9238568524390391</v>
      </c>
      <c r="AF357">
        <v>7.1968267547745102</v>
      </c>
      <c r="AG357">
        <v>1.36685619683906</v>
      </c>
      <c r="AH357">
        <v>8.9495489167382996</v>
      </c>
      <c r="AI357">
        <v>35.133617985199798</v>
      </c>
      <c r="AJ357">
        <v>37.984532078423896</v>
      </c>
      <c r="AK357">
        <v>33.840896933935497</v>
      </c>
      <c r="AL357">
        <v>8.1165208219566303</v>
      </c>
      <c r="AM357">
        <v>6.8163244215915899</v>
      </c>
      <c r="AN357">
        <v>5.9565512135368799</v>
      </c>
      <c r="AO357">
        <v>1.8594359428252001</v>
      </c>
      <c r="AP357">
        <v>6.7963225625137698</v>
      </c>
      <c r="AQ357">
        <v>29.395101853002199</v>
      </c>
      <c r="AR357">
        <v>34.313020161016397</v>
      </c>
      <c r="AS357">
        <v>28.788063445539098</v>
      </c>
      <c r="AT357">
        <v>5.9893743889335704</v>
      </c>
      <c r="AU357">
        <v>4.8989575724908798</v>
      </c>
      <c r="AV357">
        <v>4.1297823558035498</v>
      </c>
      <c r="AW357">
        <v>2.6717027633956598</v>
      </c>
      <c r="AX357">
        <v>30.8181156753677</v>
      </c>
      <c r="AY357">
        <v>19.492489504234001</v>
      </c>
      <c r="AZ357">
        <v>18.275115795767899</v>
      </c>
      <c r="BA357">
        <v>17.393498956359402</v>
      </c>
      <c r="BB357">
        <v>2.4096843960827301</v>
      </c>
      <c r="BC357">
        <v>2.4234541267615399</v>
      </c>
      <c r="BD357">
        <v>4.3581112105266904</v>
      </c>
      <c r="BE357">
        <v>2.6768167787257502</v>
      </c>
      <c r="BF357">
        <v>128.667140203542</v>
      </c>
      <c r="BG357">
        <v>12.5719934459258</v>
      </c>
      <c r="BH357">
        <v>9.3187495243951499</v>
      </c>
      <c r="BI357">
        <v>11.980430704830701</v>
      </c>
      <c r="BJ357">
        <v>3.5358493853238899</v>
      </c>
      <c r="BK357">
        <v>0.65036561387107705</v>
      </c>
      <c r="BL357">
        <v>4.15683482832699</v>
      </c>
      <c r="BM357">
        <v>0.62373637794799097</v>
      </c>
      <c r="BN357">
        <v>132.74608551484801</v>
      </c>
      <c r="BO357">
        <v>43.557249072393603</v>
      </c>
      <c r="BP357">
        <v>31.650712608270901</v>
      </c>
      <c r="BQ357">
        <v>14.347395764662</v>
      </c>
      <c r="BR357">
        <v>4.4363032908127398</v>
      </c>
      <c r="BS357">
        <v>1.77696646068133</v>
      </c>
      <c r="BT357">
        <v>9.7405003789907205</v>
      </c>
      <c r="BU357">
        <v>0.81029079396676995</v>
      </c>
      <c r="BV357">
        <v>36.784739627850698</v>
      </c>
      <c r="BW357">
        <v>62.292172377640298</v>
      </c>
      <c r="BX357">
        <v>39.967270455944004</v>
      </c>
      <c r="BY357">
        <v>26.698921159570901</v>
      </c>
      <c r="BZ357">
        <v>12.950930488233499</v>
      </c>
      <c r="CA357">
        <v>4.0974302551233297</v>
      </c>
      <c r="CB357">
        <v>6.6442274504902503</v>
      </c>
      <c r="CC357">
        <v>1.3482367091576699</v>
      </c>
      <c r="CD357">
        <v>21.371652353839998</v>
      </c>
      <c r="CE357">
        <v>18.735397380293701</v>
      </c>
      <c r="CF357">
        <v>34.262815473534701</v>
      </c>
      <c r="CG357">
        <v>17.740683932337902</v>
      </c>
      <c r="CH357">
        <v>7.0951654620790201</v>
      </c>
      <c r="CI357">
        <v>5.1606979135492503</v>
      </c>
      <c r="CJ357">
        <v>6.1987740102560096</v>
      </c>
      <c r="CK357">
        <v>2.7282906827713602</v>
      </c>
      <c r="CL357">
        <v>11.434290392917999</v>
      </c>
      <c r="CM357">
        <v>2.79913116412098</v>
      </c>
      <c r="CN357">
        <v>5.3804166278058903</v>
      </c>
      <c r="CO357">
        <v>6.2307817238925702</v>
      </c>
      <c r="CP357">
        <v>6.1899095131225002</v>
      </c>
      <c r="CQ357">
        <v>5.6878676649200601</v>
      </c>
      <c r="CR357">
        <v>3.2572632923677798</v>
      </c>
      <c r="CS357">
        <v>2.4483630741199698</v>
      </c>
      <c r="CT357">
        <v>32.558277373754599</v>
      </c>
      <c r="CU357">
        <v>2.7603639837337899</v>
      </c>
      <c r="CV357">
        <v>8.1313884105751999</v>
      </c>
      <c r="CW357">
        <v>9.9301584538461594</v>
      </c>
      <c r="CX357">
        <v>4.2421039545275798</v>
      </c>
      <c r="CY357">
        <v>2.7807023940552198</v>
      </c>
      <c r="CZ357">
        <v>11.511608181412001</v>
      </c>
      <c r="DA357">
        <v>3.0627773226150401</v>
      </c>
      <c r="DB357">
        <v>54.799625098430397</v>
      </c>
      <c r="DC357">
        <v>8.0797197841571897</v>
      </c>
      <c r="DD357">
        <v>10.612480055403701</v>
      </c>
      <c r="DE357">
        <v>8.1263497320912794</v>
      </c>
      <c r="DF357">
        <v>6.1004161480503498</v>
      </c>
      <c r="DG357">
        <v>1.51595700962238</v>
      </c>
      <c r="DH357">
        <v>12.080076548609499</v>
      </c>
      <c r="DI357">
        <v>1.9656873972815101</v>
      </c>
      <c r="DJ357">
        <v>87.378813076713897</v>
      </c>
      <c r="DK357">
        <v>22.684256162827499</v>
      </c>
      <c r="DL357">
        <v>18.257001060997201</v>
      </c>
      <c r="DM357">
        <v>6.4318573609128604</v>
      </c>
      <c r="DN357">
        <v>4.44690763070406</v>
      </c>
      <c r="DO357">
        <v>4.40885676249522</v>
      </c>
      <c r="DP357">
        <v>7.0099391281378001</v>
      </c>
      <c r="DQ357">
        <v>1.1706084378744801</v>
      </c>
      <c r="DR357">
        <v>39.3466506050597</v>
      </c>
      <c r="DS357">
        <v>17.568561003574001</v>
      </c>
      <c r="DT357">
        <v>29.112129115238002</v>
      </c>
      <c r="DU357">
        <v>15.9728118856757</v>
      </c>
      <c r="DV357">
        <v>9.5312712559281199</v>
      </c>
      <c r="DW357">
        <v>5.8632715563213802</v>
      </c>
      <c r="DX357">
        <v>7.3918102910096497</v>
      </c>
      <c r="DY357">
        <v>2.5510877206654898</v>
      </c>
      <c r="DZ357">
        <v>8.3425342082612293</v>
      </c>
      <c r="EA357">
        <v>2.7777684319817499</v>
      </c>
      <c r="EB357">
        <v>18.241919840673798</v>
      </c>
      <c r="EC357">
        <v>12.8309167214507</v>
      </c>
      <c r="ED357">
        <v>13.8968520699944</v>
      </c>
      <c r="EE357">
        <v>7.6749225159521597</v>
      </c>
      <c r="EF357">
        <v>8.4310728512180599</v>
      </c>
      <c r="EG357">
        <v>3.2007768687060798</v>
      </c>
      <c r="EH357">
        <v>22.7653186313443</v>
      </c>
      <c r="EI357">
        <v>2.0877856774880601</v>
      </c>
      <c r="EJ357">
        <v>11.078804440055899</v>
      </c>
      <c r="EK357">
        <v>14.7722702521313</v>
      </c>
      <c r="EL357">
        <v>3.9304518507754702</v>
      </c>
      <c r="EM357">
        <v>9.3509868802746396</v>
      </c>
      <c r="EN357">
        <v>22.125711818938299</v>
      </c>
      <c r="EO357">
        <v>10.0548340921201</v>
      </c>
      <c r="EP357">
        <v>19.546891614849301</v>
      </c>
      <c r="EQ357">
        <v>3.0032581719737101</v>
      </c>
      <c r="ER357">
        <v>9.6981609109042299</v>
      </c>
      <c r="ES357">
        <v>24.961704363491702</v>
      </c>
      <c r="ET357">
        <v>4.1993657003468003</v>
      </c>
      <c r="EU357">
        <v>5.24060208842356</v>
      </c>
      <c r="EV357">
        <v>17.469261300712699</v>
      </c>
      <c r="EW357">
        <v>4.6942710554916802</v>
      </c>
    </row>
    <row r="358" spans="1:153" x14ac:dyDescent="0.25">
      <c r="A358">
        <v>356.5</v>
      </c>
      <c r="B358">
        <v>39.368212639218299</v>
      </c>
      <c r="C358">
        <v>3.1246036027064101</v>
      </c>
      <c r="D358">
        <v>3.57216990647452</v>
      </c>
      <c r="E358">
        <v>89.743234550661697</v>
      </c>
      <c r="F358">
        <v>11.967217937099701</v>
      </c>
      <c r="G358">
        <v>7.1839833482964002</v>
      </c>
      <c r="H358">
        <v>12.6427781105617</v>
      </c>
      <c r="I358">
        <v>2.9722231341092198</v>
      </c>
      <c r="J358">
        <v>60.260945741935402</v>
      </c>
      <c r="K358">
        <v>14.331958421840801</v>
      </c>
      <c r="L358">
        <v>4.4951545972675397</v>
      </c>
      <c r="M358">
        <v>66.263213377693006</v>
      </c>
      <c r="N358">
        <v>11.051099355924199</v>
      </c>
      <c r="O358">
        <v>5.0382973335468799</v>
      </c>
      <c r="P358">
        <v>13.7396006683034</v>
      </c>
      <c r="Q358">
        <v>1.15639765047387</v>
      </c>
      <c r="R358">
        <v>14.3115696150928</v>
      </c>
      <c r="S358">
        <v>1.34783037533647</v>
      </c>
      <c r="T358">
        <v>6.42801292670796</v>
      </c>
      <c r="U358">
        <v>70.162798324590597</v>
      </c>
      <c r="V358">
        <v>10.2938526126753</v>
      </c>
      <c r="W358">
        <v>5.4092972745203003</v>
      </c>
      <c r="X358">
        <v>9.87590592189148</v>
      </c>
      <c r="Y358">
        <v>1.6243393773075101</v>
      </c>
      <c r="Z358">
        <v>19.432578617348199</v>
      </c>
      <c r="AA358">
        <v>3.8681916997425798</v>
      </c>
      <c r="AB358">
        <v>17.131507623811899</v>
      </c>
      <c r="AC358">
        <v>107.490837324453</v>
      </c>
      <c r="AD358">
        <v>11.0616478997727</v>
      </c>
      <c r="AE358">
        <v>5.8908248307268396</v>
      </c>
      <c r="AF358">
        <v>15.720875593157301</v>
      </c>
      <c r="AG358">
        <v>2.4554605341458098</v>
      </c>
      <c r="AH358">
        <v>62.860449370079102</v>
      </c>
      <c r="AI358">
        <v>9.7249436646050604</v>
      </c>
      <c r="AJ358">
        <v>31.8769143915694</v>
      </c>
      <c r="AK358">
        <v>105.409709414677</v>
      </c>
      <c r="AL358">
        <v>13.2473304284088</v>
      </c>
      <c r="AM358">
        <v>6.6545706995159799</v>
      </c>
      <c r="AN358">
        <v>14.544039903999501</v>
      </c>
      <c r="AO358">
        <v>2.38875697735764</v>
      </c>
      <c r="AP358">
        <v>81.373765849570702</v>
      </c>
      <c r="AQ358">
        <v>18.5488732007279</v>
      </c>
      <c r="AR358">
        <v>13.481471538484801</v>
      </c>
      <c r="AS358">
        <v>64.280739458389206</v>
      </c>
      <c r="AT358">
        <v>8.2750266435546305</v>
      </c>
      <c r="AU358">
        <v>5.2703460265393396</v>
      </c>
      <c r="AV358">
        <v>9.8006308316927395</v>
      </c>
      <c r="AW358">
        <v>1.4094090491010101</v>
      </c>
      <c r="AX358">
        <v>18.2058547321002</v>
      </c>
      <c r="AY358">
        <v>8.0168427617457905</v>
      </c>
      <c r="AZ358">
        <v>5.6019107673353101</v>
      </c>
      <c r="BA358">
        <v>31.525873143603999</v>
      </c>
      <c r="BB358">
        <v>7.7184491419425196</v>
      </c>
      <c r="BC358">
        <v>3.6253917367203501</v>
      </c>
      <c r="BD358">
        <v>9.4856204451204391</v>
      </c>
      <c r="BE358">
        <v>1.0691568524463599</v>
      </c>
      <c r="BF358">
        <v>34.9056858412428</v>
      </c>
      <c r="BG358">
        <v>2.4894641045516601</v>
      </c>
      <c r="BH358">
        <v>9.1660071461769803</v>
      </c>
      <c r="BI358">
        <v>48.482872659867397</v>
      </c>
      <c r="BJ358">
        <v>5.8742464380020101</v>
      </c>
      <c r="BK358">
        <v>2.3572301830755702</v>
      </c>
      <c r="BL358">
        <v>6.7411836852291804</v>
      </c>
      <c r="BM358">
        <v>1.3119236218871899</v>
      </c>
      <c r="BN358">
        <v>123.312142989072</v>
      </c>
      <c r="BO358">
        <v>22.043616800745301</v>
      </c>
      <c r="BP358">
        <v>25.273584556252299</v>
      </c>
      <c r="BQ358">
        <v>74.869093716702494</v>
      </c>
      <c r="BR358">
        <v>9.6125701106447092</v>
      </c>
      <c r="BS358">
        <v>5.78941917427096</v>
      </c>
      <c r="BT358">
        <v>24.932608467268501</v>
      </c>
      <c r="BU358">
        <v>2.71223235179859</v>
      </c>
      <c r="BV358">
        <v>60.402373215294801</v>
      </c>
      <c r="BW358">
        <v>14.578434412320901</v>
      </c>
      <c r="BX358">
        <v>46.015791608288801</v>
      </c>
      <c r="BY358">
        <v>73.201629558398196</v>
      </c>
      <c r="BZ358">
        <v>19.505843915265899</v>
      </c>
      <c r="CA358">
        <v>5.70094056800479</v>
      </c>
      <c r="CB358">
        <v>14.9714998017</v>
      </c>
      <c r="CC358">
        <v>3.5067015067665399</v>
      </c>
      <c r="CD358">
        <v>53.159666466853999</v>
      </c>
      <c r="CE358">
        <v>13.290197112569199</v>
      </c>
      <c r="CF358">
        <v>23.081570113384799</v>
      </c>
      <c r="CG358">
        <v>9.1826433227426705</v>
      </c>
      <c r="CH358">
        <v>4.95044639925821</v>
      </c>
      <c r="CI358">
        <v>1.98690824007636</v>
      </c>
      <c r="CJ358">
        <v>10.7149925985692</v>
      </c>
      <c r="CK358">
        <v>2.79617998588679</v>
      </c>
      <c r="CL358">
        <v>49.329959151773402</v>
      </c>
      <c r="CM358">
        <v>3.6945569721760898</v>
      </c>
      <c r="CN358">
        <v>7.9985373352576197</v>
      </c>
      <c r="CO358">
        <v>2.8076481247216001</v>
      </c>
      <c r="CP358">
        <v>5.8558146632030104</v>
      </c>
      <c r="CQ358">
        <v>1.68236527559277</v>
      </c>
      <c r="CR358">
        <v>6.94944523272782</v>
      </c>
      <c r="CS358">
        <v>2.0808529540826299</v>
      </c>
      <c r="CT358">
        <v>26.745109453152399</v>
      </c>
      <c r="CU358">
        <v>3.1486609605461102</v>
      </c>
      <c r="CV358">
        <v>8.0373086624234809</v>
      </c>
      <c r="CW358">
        <v>19.859746140071501</v>
      </c>
      <c r="CX358">
        <v>4.2026138544783596</v>
      </c>
      <c r="CY358">
        <v>2.6499795508581201</v>
      </c>
      <c r="CZ358">
        <v>9.1216809103048302</v>
      </c>
      <c r="DA358">
        <v>2.09954274120421</v>
      </c>
      <c r="DB358">
        <v>72.095711549235801</v>
      </c>
      <c r="DC358">
        <v>5.3848702687394203</v>
      </c>
      <c r="DD358">
        <v>27.781864762039</v>
      </c>
      <c r="DE358">
        <v>38.7214227951536</v>
      </c>
      <c r="DF358">
        <v>6.2156778045746304</v>
      </c>
      <c r="DG358">
        <v>4.6002592504167001</v>
      </c>
      <c r="DH358">
        <v>20.3474829003125</v>
      </c>
      <c r="DI358">
        <v>2.9870678502802499</v>
      </c>
      <c r="DJ358">
        <v>117.02476482434299</v>
      </c>
      <c r="DK358">
        <v>8.8305002632805003</v>
      </c>
      <c r="DL358">
        <v>44.3362881277966</v>
      </c>
      <c r="DM358">
        <v>88.430561892148503</v>
      </c>
      <c r="DN358">
        <v>9.3046750214477303</v>
      </c>
      <c r="DO358">
        <v>3.2227672723375398</v>
      </c>
      <c r="DP358">
        <v>21.470346852056199</v>
      </c>
      <c r="DQ358">
        <v>3.9087031616602301</v>
      </c>
      <c r="DR358">
        <v>74.820528042263504</v>
      </c>
      <c r="DS358">
        <v>13.419197397591001</v>
      </c>
      <c r="DT358">
        <v>32.627733987322799</v>
      </c>
      <c r="DU358">
        <v>43.979441626362103</v>
      </c>
      <c r="DV358">
        <v>6.7242377968345801</v>
      </c>
      <c r="DW358">
        <v>1.68265480187668</v>
      </c>
      <c r="DX358">
        <v>16.6250822752204</v>
      </c>
      <c r="DY358">
        <v>5.3608888468410498</v>
      </c>
      <c r="DZ358">
        <v>83.814066212440096</v>
      </c>
      <c r="EA358">
        <v>8.6510220884062097</v>
      </c>
      <c r="EB358">
        <v>11.2466858983876</v>
      </c>
      <c r="EC358">
        <v>13.0274791615587</v>
      </c>
      <c r="ED358">
        <v>3.8086608803879098</v>
      </c>
      <c r="EE358">
        <v>1.7290499785829501</v>
      </c>
      <c r="EF358">
        <v>12.4102507828248</v>
      </c>
      <c r="EG358">
        <v>7.1065254327430099</v>
      </c>
      <c r="EH358">
        <v>39.176630172335599</v>
      </c>
      <c r="EI358">
        <v>4.0702270943658698</v>
      </c>
      <c r="EJ358">
        <v>10.6340317326784</v>
      </c>
      <c r="EK358">
        <v>10.540044276931599</v>
      </c>
      <c r="EL358">
        <v>2.1047087854877602</v>
      </c>
      <c r="EM358">
        <v>4.2879691661985602</v>
      </c>
      <c r="EN358">
        <v>23.869560988278401</v>
      </c>
      <c r="EO358">
        <v>14.6630650144073</v>
      </c>
      <c r="EP358">
        <v>64.136424210118605</v>
      </c>
      <c r="EQ358">
        <v>8.6135868294058699</v>
      </c>
      <c r="ER358">
        <v>18.034305550531901</v>
      </c>
      <c r="ES358">
        <v>36.479510377458297</v>
      </c>
      <c r="ET358">
        <v>2.16929668904866</v>
      </c>
      <c r="EU358">
        <v>2.5053664447656798</v>
      </c>
      <c r="EV358">
        <v>19.3791157398046</v>
      </c>
      <c r="EW358">
        <v>12.581817056473801</v>
      </c>
    </row>
    <row r="359" spans="1:153" x14ac:dyDescent="0.25">
      <c r="A359">
        <v>357.5</v>
      </c>
      <c r="B359">
        <v>44.6471981711003</v>
      </c>
      <c r="C359">
        <v>23.751580261164101</v>
      </c>
      <c r="D359">
        <v>17.985914631994302</v>
      </c>
      <c r="E359">
        <v>12.193267146228701</v>
      </c>
      <c r="F359">
        <v>2.0815091799060701</v>
      </c>
      <c r="G359">
        <v>1.06528469047656</v>
      </c>
      <c r="H359">
        <v>11.432897314647899</v>
      </c>
      <c r="I359">
        <v>1.56566817642087</v>
      </c>
      <c r="J359">
        <v>177.56192793360901</v>
      </c>
      <c r="K359">
        <v>40.118975562105099</v>
      </c>
      <c r="L359">
        <v>4.3881530897691796</v>
      </c>
      <c r="M359">
        <v>16.999587657144598</v>
      </c>
      <c r="N359">
        <v>3.0673279187215501</v>
      </c>
      <c r="O359">
        <v>2.30499391675913</v>
      </c>
      <c r="P359">
        <v>9.5842080452616294</v>
      </c>
      <c r="Q359">
        <v>1.3466285883531199</v>
      </c>
      <c r="R359">
        <v>36.833724396487398</v>
      </c>
      <c r="S359">
        <v>9.0421535460751308</v>
      </c>
      <c r="T359">
        <v>26.6947204603335</v>
      </c>
      <c r="U359">
        <v>9.4640072588812405</v>
      </c>
      <c r="V359">
        <v>3.3155041720096698</v>
      </c>
      <c r="W359">
        <v>1.7883255635313</v>
      </c>
      <c r="X359">
        <v>6.0823247929954203</v>
      </c>
      <c r="Y359">
        <v>1.1184199806322599</v>
      </c>
      <c r="Z359">
        <v>37.283809469775299</v>
      </c>
      <c r="AA359">
        <v>16.970810605309101</v>
      </c>
      <c r="AB359">
        <v>32.707667468539</v>
      </c>
      <c r="AC359">
        <v>8.9393259639083702</v>
      </c>
      <c r="AD359">
        <v>4.7807202598367597</v>
      </c>
      <c r="AE359">
        <v>2.34346804359852</v>
      </c>
      <c r="AF359">
        <v>14.066899156901499</v>
      </c>
      <c r="AG359">
        <v>1.7198192639624299</v>
      </c>
      <c r="AH359">
        <v>35.161630921836299</v>
      </c>
      <c r="AI359">
        <v>30.951644537091301</v>
      </c>
      <c r="AJ359">
        <v>15.843921852995599</v>
      </c>
      <c r="AK359">
        <v>13.403891812729</v>
      </c>
      <c r="AL359">
        <v>2.3107173424438998</v>
      </c>
      <c r="AM359">
        <v>4.1037930341173299</v>
      </c>
      <c r="AN359">
        <v>16.6241856054619</v>
      </c>
      <c r="AO359">
        <v>2.10275409534158</v>
      </c>
      <c r="AP359">
        <v>28.068222069840001</v>
      </c>
      <c r="AQ359">
        <v>30.539847626689301</v>
      </c>
      <c r="AR359">
        <v>7.5601190806233403</v>
      </c>
      <c r="AS359">
        <v>15.592036202585099</v>
      </c>
      <c r="AT359">
        <v>2.1970301124744198</v>
      </c>
      <c r="AU359">
        <v>4.51391248829293</v>
      </c>
      <c r="AV359">
        <v>9.4247053824876001</v>
      </c>
      <c r="AW359">
        <v>1.3111765071875501</v>
      </c>
      <c r="AX359">
        <v>42.3810536791107</v>
      </c>
      <c r="AY359">
        <v>32.042512642051399</v>
      </c>
      <c r="AZ359">
        <v>4.19063287931231</v>
      </c>
      <c r="BA359">
        <v>13.5769590917524</v>
      </c>
      <c r="BB359">
        <v>2.04965567713674</v>
      </c>
      <c r="BC359">
        <v>3.7798162781225502</v>
      </c>
      <c r="BD359">
        <v>5.8818653710487903</v>
      </c>
      <c r="BE359">
        <v>1.07722577237145</v>
      </c>
      <c r="BF359">
        <v>66.626108529018893</v>
      </c>
      <c r="BG359">
        <v>5.8671557659489801</v>
      </c>
      <c r="BH359">
        <v>14.8061255168057</v>
      </c>
      <c r="BI359">
        <v>4.8300489692791198</v>
      </c>
      <c r="BJ359">
        <v>2.15035875066213</v>
      </c>
      <c r="BK359">
        <v>2.0287341651228301</v>
      </c>
      <c r="BL359">
        <v>2.1545676392645499</v>
      </c>
      <c r="BM359">
        <v>0.47267269625326802</v>
      </c>
      <c r="BN359">
        <v>153.14818782901</v>
      </c>
      <c r="BO359">
        <v>36.309361630212898</v>
      </c>
      <c r="BP359">
        <v>17.0445054578108</v>
      </c>
      <c r="BQ359">
        <v>6.8026548927380199</v>
      </c>
      <c r="BR359">
        <v>13.706339538282601</v>
      </c>
      <c r="BS359">
        <v>6.1385454338662502</v>
      </c>
      <c r="BT359">
        <v>8.31558153643312</v>
      </c>
      <c r="BU359">
        <v>1.30733177012275</v>
      </c>
      <c r="BV359">
        <v>16.658428819491601</v>
      </c>
      <c r="BW359">
        <v>3.9634558222540601</v>
      </c>
      <c r="BX359">
        <v>4.9476268238299204</v>
      </c>
      <c r="BY359">
        <v>28.742243143791701</v>
      </c>
      <c r="BZ359">
        <v>28.752296739456799</v>
      </c>
      <c r="CA359">
        <v>8.7240363677624195</v>
      </c>
      <c r="CB359">
        <v>17.2882347299584</v>
      </c>
      <c r="CC359">
        <v>3.0229470901636102</v>
      </c>
      <c r="CD359">
        <v>28.0313975902469</v>
      </c>
      <c r="CE359">
        <v>15.788444831465</v>
      </c>
      <c r="CF359">
        <v>11.635586999338001</v>
      </c>
      <c r="CG359">
        <v>8.1417887988625708</v>
      </c>
      <c r="CH359">
        <v>23.966808095666199</v>
      </c>
      <c r="CI359">
        <v>8.5174811584372296</v>
      </c>
      <c r="CJ359">
        <v>13.8808929208215</v>
      </c>
      <c r="CK359">
        <v>2.43244879117315</v>
      </c>
      <c r="CL359">
        <v>20.564354568025401</v>
      </c>
      <c r="CM359">
        <v>11.1284449198871</v>
      </c>
      <c r="CN359">
        <v>2.7678029858987001</v>
      </c>
      <c r="CO359">
        <v>5.0973720015751596</v>
      </c>
      <c r="CP359">
        <v>10.282561176785</v>
      </c>
      <c r="CQ359">
        <v>3.9772171832423302</v>
      </c>
      <c r="CR359">
        <v>4.1672022864663596</v>
      </c>
      <c r="CS359">
        <v>1.9303460995238599</v>
      </c>
      <c r="CT359">
        <v>16.749512747716501</v>
      </c>
      <c r="CU359">
        <v>1.2133756770533799</v>
      </c>
      <c r="CV359">
        <v>10.496252926907401</v>
      </c>
      <c r="CW359">
        <v>5.4689933483405504</v>
      </c>
      <c r="CX359">
        <v>2.0886284591950002</v>
      </c>
      <c r="CY359">
        <v>4.5400306060815403</v>
      </c>
      <c r="CZ359">
        <v>3.5372690804250699</v>
      </c>
      <c r="DA359">
        <v>0.76412394148590401</v>
      </c>
      <c r="DB359">
        <v>18.8885857794956</v>
      </c>
      <c r="DC359">
        <v>1.43614829978099</v>
      </c>
      <c r="DD359">
        <v>18.919584025377599</v>
      </c>
      <c r="DE359">
        <v>20.6497747362572</v>
      </c>
      <c r="DF359">
        <v>10.9855571939867</v>
      </c>
      <c r="DG359">
        <v>7.7191059764074996</v>
      </c>
      <c r="DH359">
        <v>5.5733791436016498</v>
      </c>
      <c r="DI359">
        <v>1.31434232643058</v>
      </c>
      <c r="DJ359">
        <v>45.774416299535098</v>
      </c>
      <c r="DK359">
        <v>0.88523574256800697</v>
      </c>
      <c r="DL359">
        <v>15.159078731846799</v>
      </c>
      <c r="DM359">
        <v>74.881505668978704</v>
      </c>
      <c r="DN359">
        <v>43.431486797809796</v>
      </c>
      <c r="DO359">
        <v>14.475839444018</v>
      </c>
      <c r="DP359">
        <v>7.7747387469126998</v>
      </c>
      <c r="DQ359">
        <v>3.02773360346416</v>
      </c>
      <c r="DR359">
        <v>58.124711784642599</v>
      </c>
      <c r="DS359">
        <v>9.2458549575569204</v>
      </c>
      <c r="DT359">
        <v>45.8702473064833</v>
      </c>
      <c r="DU359">
        <v>52.598224451461903</v>
      </c>
      <c r="DV359">
        <v>56.745232609970998</v>
      </c>
      <c r="DW359">
        <v>9.6614733476823194</v>
      </c>
      <c r="DX359">
        <v>10.863023228374701</v>
      </c>
      <c r="DY359">
        <v>3.0061863518086702</v>
      </c>
      <c r="DZ359">
        <v>57.621517074946802</v>
      </c>
      <c r="EA359">
        <v>10.2161472253394</v>
      </c>
      <c r="EB359">
        <v>25.889754488542501</v>
      </c>
      <c r="EC359">
        <v>12.526836668123501</v>
      </c>
      <c r="ED359">
        <v>27.753969287215199</v>
      </c>
      <c r="EE359">
        <v>4.0465496476440697</v>
      </c>
      <c r="EF359">
        <v>4.7826236784991201</v>
      </c>
      <c r="EG359">
        <v>3.0033583520101401</v>
      </c>
      <c r="EH359">
        <v>19.5423974631059</v>
      </c>
      <c r="EI359">
        <v>1.19245655539555</v>
      </c>
      <c r="EJ359">
        <v>15.6198523709459</v>
      </c>
      <c r="EK359">
        <v>13.036435090798999</v>
      </c>
      <c r="EL359">
        <v>8.7755062443372296</v>
      </c>
      <c r="EM359">
        <v>5.9707446994447499</v>
      </c>
      <c r="EN359">
        <v>11.989959367230499</v>
      </c>
      <c r="EO359">
        <v>4.9961552882973796</v>
      </c>
      <c r="EP359">
        <v>42.377874723234598</v>
      </c>
      <c r="EQ359">
        <v>2.2519373454448899</v>
      </c>
      <c r="ER359">
        <v>11.623617571815201</v>
      </c>
      <c r="ES359">
        <v>22.6119323792031</v>
      </c>
      <c r="ET359">
        <v>8.5457382787775895</v>
      </c>
      <c r="EU359">
        <v>2.4496956982631399</v>
      </c>
      <c r="EV359">
        <v>3.9579449428431599</v>
      </c>
      <c r="EW359">
        <v>4.1846559347563401</v>
      </c>
    </row>
    <row r="360" spans="1:153" x14ac:dyDescent="0.25">
      <c r="A360">
        <v>358.5</v>
      </c>
      <c r="B360">
        <v>56.844518267004098</v>
      </c>
      <c r="C360">
        <v>29.6161361211492</v>
      </c>
      <c r="D360">
        <v>14.408703375325301</v>
      </c>
      <c r="E360">
        <v>15.233114517392</v>
      </c>
      <c r="F360">
        <v>2.5634923082976102</v>
      </c>
      <c r="G360">
        <v>3.2915865033041198</v>
      </c>
      <c r="H360">
        <v>9.7082506942624605</v>
      </c>
      <c r="I360">
        <v>1.0063546365562499</v>
      </c>
      <c r="J360">
        <v>130.33937111525299</v>
      </c>
      <c r="K360">
        <v>31.328873063526501</v>
      </c>
      <c r="L360">
        <v>10.1427424282299</v>
      </c>
      <c r="M360">
        <v>23.2606998224576</v>
      </c>
      <c r="N360">
        <v>2.29346622577498</v>
      </c>
      <c r="O360">
        <v>2.1280727550030099</v>
      </c>
      <c r="P360">
        <v>9.5630072034145108</v>
      </c>
      <c r="Q360">
        <v>1.4826715389545599</v>
      </c>
      <c r="R360">
        <v>50.416143880135301</v>
      </c>
      <c r="S360">
        <v>29.047084626108401</v>
      </c>
      <c r="T360">
        <v>15.6147088018611</v>
      </c>
      <c r="U360">
        <v>8.0165183311475499</v>
      </c>
      <c r="V360">
        <v>3.39990157155589</v>
      </c>
      <c r="W360">
        <v>2.1471185727903102</v>
      </c>
      <c r="X360">
        <v>5.9276908684082601</v>
      </c>
      <c r="Y360">
        <v>0.53431505199203999</v>
      </c>
      <c r="Z360">
        <v>144.06745467960101</v>
      </c>
      <c r="AA360">
        <v>27.506322812936801</v>
      </c>
      <c r="AB360">
        <v>18.231804016093498</v>
      </c>
      <c r="AC360">
        <v>13.558096687211499</v>
      </c>
      <c r="AD360">
        <v>3.8040869665316999</v>
      </c>
      <c r="AE360">
        <v>3.5409610597704999</v>
      </c>
      <c r="AF360">
        <v>7.6285525837724402</v>
      </c>
      <c r="AG360">
        <v>0.99188005605830398</v>
      </c>
      <c r="AH360">
        <v>180.30517916960699</v>
      </c>
      <c r="AI360">
        <v>28.8481676640471</v>
      </c>
      <c r="AJ360">
        <v>15.582781380432101</v>
      </c>
      <c r="AK360">
        <v>28.6503442481566</v>
      </c>
      <c r="AL360">
        <v>2.6091434340810502</v>
      </c>
      <c r="AM360">
        <v>3.5805226952779199</v>
      </c>
      <c r="AN360">
        <v>11.267385447361701</v>
      </c>
      <c r="AO360">
        <v>0.79179427138492298</v>
      </c>
      <c r="AP360">
        <v>248.85725706784001</v>
      </c>
      <c r="AQ360">
        <v>17.755650061750401</v>
      </c>
      <c r="AR360">
        <v>9.3811429753505209</v>
      </c>
      <c r="AS360">
        <v>40.573287695875997</v>
      </c>
      <c r="AT360">
        <v>2.2139952559739098</v>
      </c>
      <c r="AU360">
        <v>1.7550130291614101</v>
      </c>
      <c r="AV360">
        <v>13.425879418971199</v>
      </c>
      <c r="AW360">
        <v>1.0669142757710699</v>
      </c>
      <c r="AX360">
        <v>212.343685846629</v>
      </c>
      <c r="AY360">
        <v>18.520196987790001</v>
      </c>
      <c r="AZ360">
        <v>6.7667999886171497</v>
      </c>
      <c r="BA360">
        <v>27.733481818789699</v>
      </c>
      <c r="BB360">
        <v>3.0132550355116998</v>
      </c>
      <c r="BC360">
        <v>1.5329103706828899</v>
      </c>
      <c r="BD360">
        <v>10.8870825940404</v>
      </c>
      <c r="BE360">
        <v>1.69096750257551</v>
      </c>
      <c r="BF360">
        <v>37.395017041777599</v>
      </c>
      <c r="BG360">
        <v>27.2555701353118</v>
      </c>
      <c r="BH360">
        <v>18.507642211190699</v>
      </c>
      <c r="BI360">
        <v>3.0316122080105301</v>
      </c>
      <c r="BJ360">
        <v>4.3312110576840999</v>
      </c>
      <c r="BK360">
        <v>0.99205151348098497</v>
      </c>
      <c r="BL360">
        <v>3.1134870376257799</v>
      </c>
      <c r="BM360">
        <v>0.264328133655442</v>
      </c>
      <c r="BN360">
        <v>379.321963253896</v>
      </c>
      <c r="BO360">
        <v>7.5065885650652699</v>
      </c>
      <c r="BP360">
        <v>17.815624728163499</v>
      </c>
      <c r="BQ360">
        <v>9.3228605446584005</v>
      </c>
      <c r="BR360">
        <v>5.8209716474350799</v>
      </c>
      <c r="BS360">
        <v>6.2937036161854802</v>
      </c>
      <c r="BT360">
        <v>9.6771870228420003</v>
      </c>
      <c r="BU360">
        <v>1.1629997659786699</v>
      </c>
      <c r="BV360">
        <v>243.70468069447199</v>
      </c>
      <c r="BW360">
        <v>21.5484084136551</v>
      </c>
      <c r="BX360">
        <v>52.458597708475303</v>
      </c>
      <c r="BY360">
        <v>41.736255481093799</v>
      </c>
      <c r="BZ360">
        <v>13.136496780792699</v>
      </c>
      <c r="CA360">
        <v>6.7680173052770503</v>
      </c>
      <c r="CB360">
        <v>13.6720969435844</v>
      </c>
      <c r="CC360">
        <v>1.2292784951395299</v>
      </c>
      <c r="CD360">
        <v>113.11283172174301</v>
      </c>
      <c r="CE360">
        <v>12.135407785481799</v>
      </c>
      <c r="CF360">
        <v>18.280495560456099</v>
      </c>
      <c r="CG360">
        <v>40.088075924199799</v>
      </c>
      <c r="CH360">
        <v>8.5555567347519599</v>
      </c>
      <c r="CI360">
        <v>9.7025632983321604</v>
      </c>
      <c r="CJ360">
        <v>20.4181865805805</v>
      </c>
      <c r="CK360">
        <v>1.4660609310743999</v>
      </c>
      <c r="CL360">
        <v>91.121212139957095</v>
      </c>
      <c r="CM360">
        <v>10.3863233638337</v>
      </c>
      <c r="CN360">
        <v>12.822388389915499</v>
      </c>
      <c r="CO360">
        <v>32.822482483091498</v>
      </c>
      <c r="CP360">
        <v>8.3202664416004808</v>
      </c>
      <c r="CQ360">
        <v>1.9206127444951699</v>
      </c>
      <c r="CR360">
        <v>10.9044378739862</v>
      </c>
      <c r="CS360">
        <v>1.27282484689763</v>
      </c>
      <c r="CT360">
        <v>10.4815020750399</v>
      </c>
      <c r="CU360">
        <v>12.9801587829621</v>
      </c>
      <c r="CV360">
        <v>12.559047699859899</v>
      </c>
      <c r="CW360">
        <v>1.3083800059681301</v>
      </c>
      <c r="CX360">
        <v>8.3394678505299407</v>
      </c>
      <c r="CY360">
        <v>3.5545201841907899</v>
      </c>
      <c r="CZ360">
        <v>5.9504112061436496</v>
      </c>
      <c r="DA360">
        <v>2.6166570293510198</v>
      </c>
      <c r="DB360">
        <v>19.4403997244167</v>
      </c>
      <c r="DC360">
        <v>18.9368789811579</v>
      </c>
      <c r="DD360">
        <v>23.704591336965802</v>
      </c>
      <c r="DE360">
        <v>6.6589259875635296</v>
      </c>
      <c r="DF360">
        <v>5.8039564602790703</v>
      </c>
      <c r="DG360">
        <v>3.95505679401258</v>
      </c>
      <c r="DH360">
        <v>6.5369336178864303</v>
      </c>
      <c r="DI360">
        <v>3.0450853605611901</v>
      </c>
      <c r="DJ360">
        <v>28.431414635808402</v>
      </c>
      <c r="DK360">
        <v>15.3029186413755</v>
      </c>
      <c r="DL360">
        <v>47.046932277118799</v>
      </c>
      <c r="DM360">
        <v>26.937951585956601</v>
      </c>
      <c r="DN360">
        <v>7.7398916507113897</v>
      </c>
      <c r="DO360">
        <v>5.0907966800152797</v>
      </c>
      <c r="DP360">
        <v>9.0481452684454595</v>
      </c>
      <c r="DQ360">
        <v>2.76260965719371</v>
      </c>
      <c r="DR360">
        <v>95.455016151262797</v>
      </c>
      <c r="DS360">
        <v>10.044524578605699</v>
      </c>
      <c r="DT360">
        <v>40.174539717038897</v>
      </c>
      <c r="DU360">
        <v>25.751355226811501</v>
      </c>
      <c r="DV360">
        <v>16.9579434967448</v>
      </c>
      <c r="DW360">
        <v>8.0089366365860197</v>
      </c>
      <c r="DX360">
        <v>16.714424885617301</v>
      </c>
      <c r="DY360">
        <v>2.4586394760117898</v>
      </c>
      <c r="DZ360">
        <v>10.198370405987101</v>
      </c>
      <c r="EA360">
        <v>6.4540764758299698</v>
      </c>
      <c r="EB360">
        <v>21.5935613773133</v>
      </c>
      <c r="EC360">
        <v>31.278401393077001</v>
      </c>
      <c r="ED360">
        <v>14.3345549714725</v>
      </c>
      <c r="EE360">
        <v>2.13616770633412</v>
      </c>
      <c r="EF360">
        <v>12.469215109124899</v>
      </c>
      <c r="EG360">
        <v>2.4362452443545299</v>
      </c>
      <c r="EH360">
        <v>10.196951559117901</v>
      </c>
      <c r="EI360">
        <v>3.7680782683951399</v>
      </c>
      <c r="EJ360">
        <v>11.007611336989999</v>
      </c>
      <c r="EK360">
        <v>7.8372756413376496</v>
      </c>
      <c r="EL360">
        <v>4.7701019409561196</v>
      </c>
      <c r="EM360">
        <v>4.06790616125949</v>
      </c>
      <c r="EN360">
        <v>18.6073236913732</v>
      </c>
      <c r="EO360">
        <v>12.527776570985701</v>
      </c>
      <c r="EP360">
        <v>7.7619616930002797</v>
      </c>
      <c r="EQ360">
        <v>2.5789641109650501</v>
      </c>
      <c r="ER360">
        <v>16.111480392560299</v>
      </c>
      <c r="ES360">
        <v>2.2343438607209798</v>
      </c>
      <c r="ET360">
        <v>2.3893931637377501</v>
      </c>
      <c r="EU360">
        <v>0.61176251478806598</v>
      </c>
      <c r="EV360">
        <v>12.141521159748301</v>
      </c>
      <c r="EW360">
        <v>5.8342081631445799</v>
      </c>
    </row>
    <row r="361" spans="1:153" x14ac:dyDescent="0.25">
      <c r="A361">
        <v>359.5</v>
      </c>
      <c r="B361">
        <v>85.3098935995001</v>
      </c>
      <c r="C361">
        <v>16.219222078418401</v>
      </c>
      <c r="D361">
        <v>17.521604573661499</v>
      </c>
      <c r="E361">
        <v>9.5853955316508692</v>
      </c>
      <c r="F361">
        <v>7.0022474514734201</v>
      </c>
      <c r="G361">
        <v>5.1748575416326803</v>
      </c>
      <c r="H361">
        <v>14.773311235873599</v>
      </c>
      <c r="I361">
        <v>3.1257085459819098</v>
      </c>
      <c r="J361">
        <v>106.471653221053</v>
      </c>
      <c r="K361">
        <v>15.7907979341441</v>
      </c>
      <c r="L361">
        <v>9.4288332517355098</v>
      </c>
      <c r="M361">
        <v>8.1011530500909803</v>
      </c>
      <c r="N361">
        <v>10.508831332432599</v>
      </c>
      <c r="O361">
        <v>4.0087142856670299</v>
      </c>
      <c r="P361">
        <v>16.601701449967901</v>
      </c>
      <c r="Q361">
        <v>4.49356348367946</v>
      </c>
      <c r="R361">
        <v>45.891374833985502</v>
      </c>
      <c r="S361">
        <v>13.996026421535401</v>
      </c>
      <c r="T361">
        <v>14.6718559169479</v>
      </c>
      <c r="U361">
        <v>10.0286260050911</v>
      </c>
      <c r="V361">
        <v>2.8983062568588198</v>
      </c>
      <c r="W361">
        <v>3.66349303513043</v>
      </c>
      <c r="X361">
        <v>8.3057709187590003</v>
      </c>
      <c r="Y361">
        <v>2.0384388272826701</v>
      </c>
      <c r="Z361">
        <v>87.904102404583597</v>
      </c>
      <c r="AA361">
        <v>18.793097491693199</v>
      </c>
      <c r="AB361">
        <v>22.784730050699</v>
      </c>
      <c r="AC361">
        <v>9.2377507490485993</v>
      </c>
      <c r="AD361">
        <v>4.2781081237650396</v>
      </c>
      <c r="AE361">
        <v>4.0424654127983004</v>
      </c>
      <c r="AF361">
        <v>13.811427597822499</v>
      </c>
      <c r="AG361">
        <v>2.72207601359192</v>
      </c>
      <c r="AH361">
        <v>135.402404544197</v>
      </c>
      <c r="AI361">
        <v>16.202093360926401</v>
      </c>
      <c r="AJ361">
        <v>20.087274934075499</v>
      </c>
      <c r="AK361">
        <v>9.6597942711360893</v>
      </c>
      <c r="AL361">
        <v>7.8265620742064499</v>
      </c>
      <c r="AM361">
        <v>4.0383441169629402</v>
      </c>
      <c r="AN361">
        <v>19.063966563303399</v>
      </c>
      <c r="AO361">
        <v>3.4005077053439701</v>
      </c>
      <c r="AP361">
        <v>121.808114909624</v>
      </c>
      <c r="AQ361">
        <v>14.958660680003799</v>
      </c>
      <c r="AR361">
        <v>7.4657423525636304</v>
      </c>
      <c r="AS361">
        <v>4.8899868428935598</v>
      </c>
      <c r="AT361">
        <v>8.9666854016204205</v>
      </c>
      <c r="AU361">
        <v>3.25407234936878</v>
      </c>
      <c r="AV361">
        <v>16.427432581573299</v>
      </c>
      <c r="AW361">
        <v>3.23678767516473</v>
      </c>
      <c r="AX361">
        <v>119.636450866328</v>
      </c>
      <c r="AY361">
        <v>11.954377645805399</v>
      </c>
      <c r="AZ361">
        <v>3.7894982882607202</v>
      </c>
      <c r="BA361">
        <v>5.6502372194626096</v>
      </c>
      <c r="BB361">
        <v>11.745213615442401</v>
      </c>
      <c r="BC361">
        <v>3.0549088326531502</v>
      </c>
      <c r="BD361">
        <v>14.6600789315826</v>
      </c>
      <c r="BE361">
        <v>5.4398885933835999</v>
      </c>
      <c r="BF361">
        <v>22.263683891690398</v>
      </c>
      <c r="BG361">
        <v>13.8205185887767</v>
      </c>
      <c r="BH361">
        <v>10.932093584580601</v>
      </c>
      <c r="BI361">
        <v>9.5038409471841199</v>
      </c>
      <c r="BJ361">
        <v>2.32512875774405</v>
      </c>
      <c r="BK361">
        <v>2.7710748110766601</v>
      </c>
      <c r="BL361">
        <v>3.76738447667109</v>
      </c>
      <c r="BM361">
        <v>1.25065363602583</v>
      </c>
      <c r="BN361">
        <v>275.26720666899598</v>
      </c>
      <c r="BO361">
        <v>13.9924447181389</v>
      </c>
      <c r="BP361">
        <v>24.029688834259499</v>
      </c>
      <c r="BQ361">
        <v>11.555130535744601</v>
      </c>
      <c r="BR361">
        <v>3.0578698532942798</v>
      </c>
      <c r="BS361">
        <v>1.54766435305393</v>
      </c>
      <c r="BT361">
        <v>10.3154384865328</v>
      </c>
      <c r="BU361">
        <v>2.8924013483527098</v>
      </c>
      <c r="BV361">
        <v>178.75051262968401</v>
      </c>
      <c r="BW361">
        <v>8.9492521154101698</v>
      </c>
      <c r="BX361">
        <v>20.4981076144276</v>
      </c>
      <c r="BY361">
        <v>18.565224606164701</v>
      </c>
      <c r="BZ361">
        <v>5.5451549836247098</v>
      </c>
      <c r="CA361">
        <v>1.38879944868293</v>
      </c>
      <c r="CB361">
        <v>17.161047136033002</v>
      </c>
      <c r="CC361">
        <v>3.6618607732519601</v>
      </c>
      <c r="CD361">
        <v>85.1748648288455</v>
      </c>
      <c r="CE361">
        <v>7.5713005954149599</v>
      </c>
      <c r="CF361">
        <v>9.3200387473543902</v>
      </c>
      <c r="CG361">
        <v>3.5701787709544202</v>
      </c>
      <c r="CH361">
        <v>13.251311048045199</v>
      </c>
      <c r="CI361">
        <v>2.1139884100272899</v>
      </c>
      <c r="CJ361">
        <v>15.628744952958799</v>
      </c>
      <c r="CK361">
        <v>3.8610046961040099</v>
      </c>
      <c r="CL361">
        <v>47.710758640399703</v>
      </c>
      <c r="CM361">
        <v>7.15998255870928</v>
      </c>
      <c r="CN361">
        <v>8.7282852827404707</v>
      </c>
      <c r="CO361">
        <v>2.0208308998667701</v>
      </c>
      <c r="CP361">
        <v>13.751817890428301</v>
      </c>
      <c r="CQ361">
        <v>2.2034417307327998</v>
      </c>
      <c r="CR361">
        <v>12.208618866717</v>
      </c>
      <c r="CS361">
        <v>3.6205980585020301</v>
      </c>
      <c r="CT361">
        <v>28.4172028258794</v>
      </c>
      <c r="CU361">
        <v>5.3224858012382299</v>
      </c>
      <c r="CV361">
        <v>18.4883937675814</v>
      </c>
      <c r="CW361">
        <v>4.2768548548333802</v>
      </c>
      <c r="CX361">
        <v>0.95197459546027696</v>
      </c>
      <c r="CY361">
        <v>0.91985050070487095</v>
      </c>
      <c r="CZ361">
        <v>2.54262105079644</v>
      </c>
      <c r="DA361">
        <v>2.1672223658159</v>
      </c>
      <c r="DB361">
        <v>59.151105574236901</v>
      </c>
      <c r="DC361">
        <v>9.36743147803627</v>
      </c>
      <c r="DD361">
        <v>26.974043468306899</v>
      </c>
      <c r="DE361">
        <v>5.2403246598094997</v>
      </c>
      <c r="DF361">
        <v>0.98586234332075195</v>
      </c>
      <c r="DG361">
        <v>0.91400788851718096</v>
      </c>
      <c r="DH361">
        <v>6.3714807417244597</v>
      </c>
      <c r="DI361">
        <v>3.53926567378076</v>
      </c>
      <c r="DJ361">
        <v>79.469277274421202</v>
      </c>
      <c r="DK361">
        <v>5.57170663616429</v>
      </c>
      <c r="DL361">
        <v>32.155500833327501</v>
      </c>
      <c r="DM361">
        <v>43.309480564098301</v>
      </c>
      <c r="DN361">
        <v>1.1699233467977399</v>
      </c>
      <c r="DO361">
        <v>0.78364399260131601</v>
      </c>
      <c r="DP361">
        <v>16.807099969966199</v>
      </c>
      <c r="DQ361">
        <v>4.51749703054666</v>
      </c>
      <c r="DR361">
        <v>60.424195745458398</v>
      </c>
      <c r="DS361">
        <v>8.8143675277744293</v>
      </c>
      <c r="DT361">
        <v>22.300040330283601</v>
      </c>
      <c r="DU361">
        <v>21.510555494476701</v>
      </c>
      <c r="DV361">
        <v>6.6635520221429898</v>
      </c>
      <c r="DW361">
        <v>3.6852477258638499</v>
      </c>
      <c r="DX361">
        <v>24.3462445495935</v>
      </c>
      <c r="DY361">
        <v>3.88695435432615</v>
      </c>
      <c r="DZ361">
        <v>2.9968056518458299</v>
      </c>
      <c r="EA361">
        <v>4.9137976460043298</v>
      </c>
      <c r="EB361">
        <v>29.500187491583201</v>
      </c>
      <c r="EC361">
        <v>11.016004977965199</v>
      </c>
      <c r="ED361">
        <v>9.1960497951106994</v>
      </c>
      <c r="EE361">
        <v>3.5419868893587201</v>
      </c>
      <c r="EF361">
        <v>23.574458237926098</v>
      </c>
      <c r="EG361">
        <v>3.65997747457198</v>
      </c>
      <c r="EH361">
        <v>13.967141479817199</v>
      </c>
      <c r="EI361">
        <v>4.7492352059288203</v>
      </c>
      <c r="EJ361">
        <v>21.6406377598807</v>
      </c>
      <c r="EK361">
        <v>7.9505432828139204</v>
      </c>
      <c r="EL361">
        <v>2.42800493415012</v>
      </c>
      <c r="EM361">
        <v>1.7886753600035299</v>
      </c>
      <c r="EN361">
        <v>14.9184299750706</v>
      </c>
      <c r="EO361">
        <v>13.4755437775146</v>
      </c>
      <c r="EP361">
        <v>11.402001265176899</v>
      </c>
      <c r="EQ361">
        <v>2.75096853580051</v>
      </c>
      <c r="ER361">
        <v>5.7810256306213796</v>
      </c>
      <c r="ES361">
        <v>42.763346237959801</v>
      </c>
      <c r="ET361">
        <v>1.55363970663281</v>
      </c>
      <c r="EU361">
        <v>1.13508339943641</v>
      </c>
      <c r="EV361">
        <v>25.823058301911999</v>
      </c>
      <c r="EW361">
        <v>6.7359901404075799</v>
      </c>
    </row>
    <row r="362" spans="1:153" x14ac:dyDescent="0.25">
      <c r="A362">
        <v>360.5</v>
      </c>
      <c r="B362">
        <v>115.02795323495999</v>
      </c>
      <c r="C362">
        <v>14.9686868463486</v>
      </c>
      <c r="D362">
        <v>23.4885629353609</v>
      </c>
      <c r="E362">
        <v>44.265208309292198</v>
      </c>
      <c r="F362">
        <v>3.0429801825311298</v>
      </c>
      <c r="G362">
        <v>3.0607859280426202</v>
      </c>
      <c r="H362">
        <v>5.79417340553203</v>
      </c>
      <c r="I362">
        <v>0.88136537216595701</v>
      </c>
      <c r="J362">
        <v>319.62745498990301</v>
      </c>
      <c r="K362">
        <v>40.7892014153066</v>
      </c>
      <c r="L362">
        <v>23.991905616841599</v>
      </c>
      <c r="M362">
        <v>33.432212746306398</v>
      </c>
      <c r="N362">
        <v>1.6653167310572701</v>
      </c>
      <c r="O362">
        <v>0.840464546143039</v>
      </c>
      <c r="P362">
        <v>6.5437526398662298</v>
      </c>
      <c r="Q362">
        <v>1.7256495311676101</v>
      </c>
      <c r="R362">
        <v>11.368279030646899</v>
      </c>
      <c r="S362">
        <v>5.2185015037081603</v>
      </c>
      <c r="T362">
        <v>14.893885320929</v>
      </c>
      <c r="U362">
        <v>39.721154300328102</v>
      </c>
      <c r="V362">
        <v>1.77424993490145</v>
      </c>
      <c r="W362">
        <v>4.4327535703495302</v>
      </c>
      <c r="X362">
        <v>7.18375514439537</v>
      </c>
      <c r="Y362">
        <v>0.70439922649948095</v>
      </c>
      <c r="Z362">
        <v>6.3618663845238697</v>
      </c>
      <c r="AA362">
        <v>8.1001535034721694</v>
      </c>
      <c r="AB362">
        <v>28.113916098620699</v>
      </c>
      <c r="AC362">
        <v>61.283871084854901</v>
      </c>
      <c r="AD362">
        <v>1.67104237519073</v>
      </c>
      <c r="AE362">
        <v>10.042740705548299</v>
      </c>
      <c r="AF362">
        <v>8.7389803963347692</v>
      </c>
      <c r="AG362">
        <v>1.1739690957505899</v>
      </c>
      <c r="AH362">
        <v>11.225663482439399</v>
      </c>
      <c r="AI362">
        <v>14.8332369359669</v>
      </c>
      <c r="AJ362">
        <v>27.584305767123201</v>
      </c>
      <c r="AK362">
        <v>64.745043135558802</v>
      </c>
      <c r="AL362">
        <v>3.1999200942464299</v>
      </c>
      <c r="AM362">
        <v>6.2772125896486504</v>
      </c>
      <c r="AN362">
        <v>7.9815937888994499</v>
      </c>
      <c r="AO362">
        <v>1.4775176485347401</v>
      </c>
      <c r="AP362">
        <v>31.645804307169001</v>
      </c>
      <c r="AQ362">
        <v>14.8558238102259</v>
      </c>
      <c r="AR362">
        <v>23.641419450095398</v>
      </c>
      <c r="AS362">
        <v>39.140493984032801</v>
      </c>
      <c r="AT362">
        <v>3.5553824428465002</v>
      </c>
      <c r="AU362">
        <v>2.1216642499185498</v>
      </c>
      <c r="AV362">
        <v>7.6982531644653296</v>
      </c>
      <c r="AW362">
        <v>1.5027540521537901</v>
      </c>
      <c r="AX362">
        <v>115.867629597719</v>
      </c>
      <c r="AY362">
        <v>18.1575114527441</v>
      </c>
      <c r="AZ362">
        <v>13.1838201897234</v>
      </c>
      <c r="BA362">
        <v>12.4290389479988</v>
      </c>
      <c r="BB362">
        <v>3.4058412869008601</v>
      </c>
      <c r="BC362">
        <v>0.70971023383050302</v>
      </c>
      <c r="BD362">
        <v>6.1704513562194299</v>
      </c>
      <c r="BE362">
        <v>1.81941683934208</v>
      </c>
      <c r="BF362">
        <v>2.3325251587023299</v>
      </c>
      <c r="BG362">
        <v>7.7510596945557797</v>
      </c>
      <c r="BH362">
        <v>13.733457958158599</v>
      </c>
      <c r="BI362">
        <v>26.684986519982498</v>
      </c>
      <c r="BJ362">
        <v>1.4852888425447801</v>
      </c>
      <c r="BK362">
        <v>3.40971487670731</v>
      </c>
      <c r="BL362">
        <v>4.2284290550527297</v>
      </c>
      <c r="BM362">
        <v>0.54646141740668797</v>
      </c>
      <c r="BN362">
        <v>280.97754493182902</v>
      </c>
      <c r="BO362">
        <v>22.949416920871901</v>
      </c>
      <c r="BP362">
        <v>22.401197336053499</v>
      </c>
      <c r="BQ362">
        <v>20.206450375137599</v>
      </c>
      <c r="BR362">
        <v>2.4268425326735001</v>
      </c>
      <c r="BS362">
        <v>9.1833727412288297</v>
      </c>
      <c r="BT362">
        <v>9.3314451815013406</v>
      </c>
      <c r="BU362">
        <v>1.08317862669206</v>
      </c>
      <c r="BV362">
        <v>53.672921493746401</v>
      </c>
      <c r="BW362">
        <v>26.3027922097356</v>
      </c>
      <c r="BX362">
        <v>12.5745285466596</v>
      </c>
      <c r="BY362">
        <v>45.1423164029068</v>
      </c>
      <c r="BZ362">
        <v>15.1761872087278</v>
      </c>
      <c r="CA362">
        <v>9.3338406555747895</v>
      </c>
      <c r="CB362">
        <v>10.173471491615601</v>
      </c>
      <c r="CC362">
        <v>1.9363082475745099</v>
      </c>
      <c r="CD362">
        <v>21.009403091876401</v>
      </c>
      <c r="CE362">
        <v>18.150876951477098</v>
      </c>
      <c r="CF362">
        <v>10.5505477287664</v>
      </c>
      <c r="CG362">
        <v>28.144877870840801</v>
      </c>
      <c r="CH362">
        <v>8.9353390743866008</v>
      </c>
      <c r="CI362">
        <v>1.5906207101865799</v>
      </c>
      <c r="CJ362">
        <v>10.7899637958425</v>
      </c>
      <c r="CK362">
        <v>1.49372526823303</v>
      </c>
      <c r="CL362">
        <v>71.006154772112794</v>
      </c>
      <c r="CM362">
        <v>9.0895777315123496</v>
      </c>
      <c r="CN362">
        <v>3.7214693076808798</v>
      </c>
      <c r="CO362">
        <v>4.6556761851093196</v>
      </c>
      <c r="CP362">
        <v>8.4823456439430505</v>
      </c>
      <c r="CQ362">
        <v>1.0713788223751299</v>
      </c>
      <c r="CR362">
        <v>6.7425656743565199</v>
      </c>
      <c r="CS362">
        <v>1.80471804180964</v>
      </c>
      <c r="CT362">
        <v>33.373789003262402</v>
      </c>
      <c r="CU362">
        <v>6.2932980257462701</v>
      </c>
      <c r="CV362">
        <v>7.2965065300018299</v>
      </c>
      <c r="CW362">
        <v>8.0314266126115292</v>
      </c>
      <c r="CX362">
        <v>3.65318143910969</v>
      </c>
      <c r="CY362">
        <v>2.2213017377288899</v>
      </c>
      <c r="CZ362">
        <v>8.7733607970945595</v>
      </c>
      <c r="DA362">
        <v>1.2941860986061</v>
      </c>
      <c r="DB362">
        <v>51.3317038534895</v>
      </c>
      <c r="DC362">
        <v>4.7669393293169904</v>
      </c>
      <c r="DD362">
        <v>9.2210167834297092</v>
      </c>
      <c r="DE362">
        <v>10.7780875173745</v>
      </c>
      <c r="DF362">
        <v>4.9960911430807604</v>
      </c>
      <c r="DG362">
        <v>5.1307337422022803</v>
      </c>
      <c r="DH362">
        <v>11.531120741304401</v>
      </c>
      <c r="DI362">
        <v>1.72025149666143</v>
      </c>
      <c r="DJ362">
        <v>31.217276642227301</v>
      </c>
      <c r="DK362">
        <v>16.099082557759601</v>
      </c>
      <c r="DL362">
        <v>9.6303950667788705</v>
      </c>
      <c r="DM362">
        <v>6.0141631075804796</v>
      </c>
      <c r="DN362">
        <v>8.6056421310275901</v>
      </c>
      <c r="DO362">
        <v>7.0920604193661498</v>
      </c>
      <c r="DP362">
        <v>15.443894860627699</v>
      </c>
      <c r="DQ362">
        <v>2.5628517163731299</v>
      </c>
      <c r="DR362">
        <v>32.443534132862403</v>
      </c>
      <c r="DS362">
        <v>20.817250514858301</v>
      </c>
      <c r="DT362">
        <v>22.144984343803699</v>
      </c>
      <c r="DU362">
        <v>24.759897043234002</v>
      </c>
      <c r="DV362">
        <v>8.9089983913211395</v>
      </c>
      <c r="DW362">
        <v>3.47445312833023</v>
      </c>
      <c r="DX362">
        <v>11.916341953011401</v>
      </c>
      <c r="DY362">
        <v>2.6308267663090099</v>
      </c>
      <c r="DZ362">
        <v>4.9306895466462599</v>
      </c>
      <c r="EA362">
        <v>12.111185399653699</v>
      </c>
      <c r="EB362">
        <v>21.0673796859177</v>
      </c>
      <c r="EC362">
        <v>20.456192374622699</v>
      </c>
      <c r="ED362">
        <v>8.1999862987840402</v>
      </c>
      <c r="EE362">
        <v>1.7260088490994401</v>
      </c>
      <c r="EF362">
        <v>10.7262896592364</v>
      </c>
      <c r="EG362">
        <v>3.23255066093096</v>
      </c>
      <c r="EH362">
        <v>46.651108491540803</v>
      </c>
      <c r="EI362">
        <v>5.2355622191551099</v>
      </c>
      <c r="EJ362">
        <v>6.1654041236544996</v>
      </c>
      <c r="EK362">
        <v>13.231587764208401</v>
      </c>
      <c r="EL362">
        <v>3.0944826532190302</v>
      </c>
      <c r="EM362">
        <v>4.9538536240578503</v>
      </c>
      <c r="EN362">
        <v>24.5647085984188</v>
      </c>
      <c r="EO362">
        <v>10.940141256117601</v>
      </c>
      <c r="EP362">
        <v>15.2557153054323</v>
      </c>
      <c r="EQ362">
        <v>4.8528493194389597</v>
      </c>
      <c r="ER362">
        <v>14.874861727589799</v>
      </c>
      <c r="ES362">
        <v>18.072179630355301</v>
      </c>
      <c r="ET362">
        <v>4.6523974781834898</v>
      </c>
      <c r="EU362">
        <v>1.1046249899781699</v>
      </c>
      <c r="EV362">
        <v>11.175562471398001</v>
      </c>
      <c r="EW362">
        <v>5.0302773209676896</v>
      </c>
    </row>
    <row r="363" spans="1:153" x14ac:dyDescent="0.25">
      <c r="A363">
        <v>361.5</v>
      </c>
      <c r="B363">
        <v>36.123178728802898</v>
      </c>
      <c r="C363">
        <v>47.7257819470478</v>
      </c>
      <c r="D363">
        <v>20.806927524132401</v>
      </c>
      <c r="E363">
        <v>7.5888081209509197</v>
      </c>
      <c r="F363">
        <v>6.5853243555940804</v>
      </c>
      <c r="G363">
        <v>1.70480658556821</v>
      </c>
      <c r="H363">
        <v>13.114050238535601</v>
      </c>
      <c r="I363">
        <v>1.0225809487266599</v>
      </c>
      <c r="J363">
        <v>51.435246661870501</v>
      </c>
      <c r="K363">
        <v>47.578762602784401</v>
      </c>
      <c r="L363">
        <v>12.0404367213106</v>
      </c>
      <c r="M363">
        <v>5.5480685689075102</v>
      </c>
      <c r="N363">
        <v>5.3241931358393204</v>
      </c>
      <c r="O363">
        <v>1.6433542989855201</v>
      </c>
      <c r="P363">
        <v>12.834361920444699</v>
      </c>
      <c r="Q363">
        <v>1.5209489518661701</v>
      </c>
      <c r="R363">
        <v>19.659569473790501</v>
      </c>
      <c r="S363">
        <v>31.222133624051501</v>
      </c>
      <c r="T363">
        <v>15.291012813547701</v>
      </c>
      <c r="U363">
        <v>9.0616071665769091</v>
      </c>
      <c r="V363">
        <v>4.7666608080068</v>
      </c>
      <c r="W363">
        <v>1.72981253583318</v>
      </c>
      <c r="X363">
        <v>11.218444679111</v>
      </c>
      <c r="Y363">
        <v>0.60195295603378396</v>
      </c>
      <c r="Z363">
        <v>17.597685322256499</v>
      </c>
      <c r="AA363">
        <v>73.183679642279003</v>
      </c>
      <c r="AB363">
        <v>27.0943820392351</v>
      </c>
      <c r="AC363">
        <v>11.9084663027639</v>
      </c>
      <c r="AD363">
        <v>3.28173133469901</v>
      </c>
      <c r="AE363">
        <v>2.9510957350899298</v>
      </c>
      <c r="AF363">
        <v>15.8783415089322</v>
      </c>
      <c r="AG363">
        <v>0.63029578536397601</v>
      </c>
      <c r="AH363">
        <v>8.1849820656815702</v>
      </c>
      <c r="AI363">
        <v>90.981147097778603</v>
      </c>
      <c r="AJ363">
        <v>29.5383061745659</v>
      </c>
      <c r="AK363">
        <v>12.092424112061099</v>
      </c>
      <c r="AL363">
        <v>3.97585352021059</v>
      </c>
      <c r="AM363">
        <v>3.3191764556341199</v>
      </c>
      <c r="AN363">
        <v>14.0480187912134</v>
      </c>
      <c r="AO363">
        <v>0.97734761532645897</v>
      </c>
      <c r="AP363">
        <v>7.45202571016537</v>
      </c>
      <c r="AQ363">
        <v>52.488485488071397</v>
      </c>
      <c r="AR363">
        <v>17.976362540125901</v>
      </c>
      <c r="AS363">
        <v>9.1950462780521995</v>
      </c>
      <c r="AT363">
        <v>5.1112972187654098</v>
      </c>
      <c r="AU363">
        <v>1.79862970622642</v>
      </c>
      <c r="AV363">
        <v>11.8350537956495</v>
      </c>
      <c r="AW363">
        <v>1.15277084358911</v>
      </c>
      <c r="AX363">
        <v>8.1330825414485393</v>
      </c>
      <c r="AY363">
        <v>23.587354117712501</v>
      </c>
      <c r="AZ363">
        <v>7.55600293916594</v>
      </c>
      <c r="BA363">
        <v>6.8740325650378296</v>
      </c>
      <c r="BB363">
        <v>5.9378061798261799</v>
      </c>
      <c r="BC363">
        <v>1.8364732663966501</v>
      </c>
      <c r="BD363">
        <v>10.579164776228099</v>
      </c>
      <c r="BE363">
        <v>1.58636354961906</v>
      </c>
      <c r="BF363">
        <v>31.272944968817001</v>
      </c>
      <c r="BG363">
        <v>28.307417900020599</v>
      </c>
      <c r="BH363">
        <v>10.1823333716746</v>
      </c>
      <c r="BI363">
        <v>3.4175111220818399</v>
      </c>
      <c r="BJ363">
        <v>1.01423637777199</v>
      </c>
      <c r="BK363">
        <v>1.8846674259059899</v>
      </c>
      <c r="BL363">
        <v>6.3336371046096396</v>
      </c>
      <c r="BM363">
        <v>0.443782937342935</v>
      </c>
      <c r="BN363">
        <v>209.40564939352399</v>
      </c>
      <c r="BO363">
        <v>26.298240450166698</v>
      </c>
      <c r="BP363">
        <v>12.551644755798099</v>
      </c>
      <c r="BQ363">
        <v>9.5182447347014403</v>
      </c>
      <c r="BR363">
        <v>6.9719153212234897</v>
      </c>
      <c r="BS363">
        <v>4.6607027733526998</v>
      </c>
      <c r="BT363">
        <v>14.6973803426575</v>
      </c>
      <c r="BU363">
        <v>1.1123872482962001</v>
      </c>
      <c r="BV363">
        <v>126.700420502618</v>
      </c>
      <c r="BW363">
        <v>104.79883053524</v>
      </c>
      <c r="BX363">
        <v>45.1231384337378</v>
      </c>
      <c r="BY363">
        <v>16.203023177932899</v>
      </c>
      <c r="BZ363">
        <v>10.708405728823299</v>
      </c>
      <c r="CA363">
        <v>4.4398742980093102</v>
      </c>
      <c r="CB363">
        <v>12.216914844242099</v>
      </c>
      <c r="CC363">
        <v>1.76423105366933</v>
      </c>
      <c r="CD363">
        <v>6.6230188260230198</v>
      </c>
      <c r="CE363">
        <v>103.99202708439</v>
      </c>
      <c r="CF363">
        <v>17.491763678003199</v>
      </c>
      <c r="CG363">
        <v>4.7848567862686604</v>
      </c>
      <c r="CH363">
        <v>14.4444658016895</v>
      </c>
      <c r="CI363">
        <v>3.6738855858261799</v>
      </c>
      <c r="CJ363">
        <v>12.871380452725299</v>
      </c>
      <c r="CK363">
        <v>1.35290909116043</v>
      </c>
      <c r="CL363">
        <v>4.0054868033667503</v>
      </c>
      <c r="CM363">
        <v>30.719099227983602</v>
      </c>
      <c r="CN363">
        <v>2.9374061898805399</v>
      </c>
      <c r="CO363">
        <v>3.7260374045888498</v>
      </c>
      <c r="CP363">
        <v>8.5517423402050898</v>
      </c>
      <c r="CQ363">
        <v>2.32886631872094</v>
      </c>
      <c r="CR363">
        <v>8.8593400694556195</v>
      </c>
      <c r="CS363">
        <v>0.89879246513077904</v>
      </c>
      <c r="CT363">
        <v>4.8572062355426304</v>
      </c>
      <c r="CU363">
        <v>14.235976626787799</v>
      </c>
      <c r="CV363">
        <v>2.3880805997116799</v>
      </c>
      <c r="CW363">
        <v>3.0610469199051802</v>
      </c>
      <c r="CX363">
        <v>1.6293126577042301</v>
      </c>
      <c r="CY363">
        <v>1.72258284746001</v>
      </c>
      <c r="CZ363">
        <v>8.03106081168165</v>
      </c>
      <c r="DA363">
        <v>1.5219426082975001</v>
      </c>
      <c r="DB363">
        <v>6.8438785137790301</v>
      </c>
      <c r="DC363">
        <v>33.936841004807498</v>
      </c>
      <c r="DD363">
        <v>15.7064213335336</v>
      </c>
      <c r="DE363">
        <v>2.3318700072499299</v>
      </c>
      <c r="DF363">
        <v>5.5561097984272001</v>
      </c>
      <c r="DG363">
        <v>2.99001976510367</v>
      </c>
      <c r="DH363">
        <v>13.5509083698282</v>
      </c>
      <c r="DI363">
        <v>1.69920586314533</v>
      </c>
      <c r="DJ363">
        <v>16.788139554122399</v>
      </c>
      <c r="DK363">
        <v>77.8258715169585</v>
      </c>
      <c r="DL363">
        <v>44.235469625052097</v>
      </c>
      <c r="DM363">
        <v>4.7820420659110603</v>
      </c>
      <c r="DN363">
        <v>13.812072801912</v>
      </c>
      <c r="DO363">
        <v>2.9728892016470301</v>
      </c>
      <c r="DP363">
        <v>15.029969427145801</v>
      </c>
      <c r="DQ363">
        <v>1.6647536162807699</v>
      </c>
      <c r="DR363">
        <v>106.228867437769</v>
      </c>
      <c r="DS363">
        <v>60.5859522075109</v>
      </c>
      <c r="DT363">
        <v>25.875828188985398</v>
      </c>
      <c r="DU363">
        <v>2.1375721223087201</v>
      </c>
      <c r="DV363">
        <v>12.4524494522813</v>
      </c>
      <c r="DW363">
        <v>3.1096433527671499</v>
      </c>
      <c r="DX363">
        <v>13.869842835585001</v>
      </c>
      <c r="DY363">
        <v>1.55625870236236</v>
      </c>
      <c r="DZ363">
        <v>12.298997533843201</v>
      </c>
      <c r="EA363">
        <v>21.0940122676881</v>
      </c>
      <c r="EB363">
        <v>11.0669801284524</v>
      </c>
      <c r="EC363">
        <v>0.289239542124204</v>
      </c>
      <c r="ED363">
        <v>8.4077721354765593</v>
      </c>
      <c r="EE363">
        <v>1.88074657915056</v>
      </c>
      <c r="EF363">
        <v>12.386468614496</v>
      </c>
      <c r="EG363">
        <v>1.89899918893888</v>
      </c>
      <c r="EH363">
        <v>6.4431967232627896</v>
      </c>
      <c r="EI363">
        <v>3.9267951561240002</v>
      </c>
      <c r="EJ363">
        <v>2.6549583709596201</v>
      </c>
      <c r="EK363">
        <v>10.2290007660459</v>
      </c>
      <c r="EL363">
        <v>3.35881276619451</v>
      </c>
      <c r="EM363">
        <v>2.4569473385596798</v>
      </c>
      <c r="EN363">
        <v>31.930871208923602</v>
      </c>
      <c r="EO363">
        <v>6.5648290118541004</v>
      </c>
      <c r="EP363">
        <v>3.04622288947815</v>
      </c>
      <c r="EQ363">
        <v>8.6717447618683607</v>
      </c>
      <c r="ER363">
        <v>6.76016918714864</v>
      </c>
      <c r="ES363">
        <v>2.47284899792482</v>
      </c>
      <c r="ET363">
        <v>3.2620146415054001</v>
      </c>
      <c r="EU363">
        <v>1.22716975838813</v>
      </c>
      <c r="EV363">
        <v>15.793741067854899</v>
      </c>
      <c r="EW363">
        <v>2.90454942635581</v>
      </c>
    </row>
    <row r="364" spans="1:153" x14ac:dyDescent="0.25">
      <c r="A364">
        <v>362.5</v>
      </c>
      <c r="B364">
        <v>8.6015712413008902</v>
      </c>
      <c r="C364">
        <v>4.3968040471899199</v>
      </c>
      <c r="D364">
        <v>11.793746932763201</v>
      </c>
      <c r="E364">
        <v>34.577793053814602</v>
      </c>
      <c r="F364">
        <v>8.8283304100416</v>
      </c>
      <c r="G364">
        <v>3.4380474873570499</v>
      </c>
      <c r="H364">
        <v>5.6363327915992301</v>
      </c>
      <c r="I364">
        <v>2.1337870231076099</v>
      </c>
      <c r="J364">
        <v>6.9438398918330098</v>
      </c>
      <c r="K364">
        <v>10.9828864770317</v>
      </c>
      <c r="L364">
        <v>9.1442871339611003</v>
      </c>
      <c r="M364">
        <v>37.794965466454201</v>
      </c>
      <c r="N364">
        <v>9.1868136096179693</v>
      </c>
      <c r="O364">
        <v>4.15007665201406</v>
      </c>
      <c r="P364">
        <v>8.6793597197156203</v>
      </c>
      <c r="Q364">
        <v>1.7968724388314901</v>
      </c>
      <c r="R364">
        <v>7.71456590088391</v>
      </c>
      <c r="S364">
        <v>6.0092058272257303</v>
      </c>
      <c r="T364">
        <v>10.547461326420301</v>
      </c>
      <c r="U364">
        <v>18.391721473674501</v>
      </c>
      <c r="V364">
        <v>3.8064417839509601</v>
      </c>
      <c r="W364">
        <v>2.0484244802137899</v>
      </c>
      <c r="X364">
        <v>4.2868558194446402</v>
      </c>
      <c r="Y364">
        <v>2.0785706010931402</v>
      </c>
      <c r="Z364">
        <v>10.248797857571899</v>
      </c>
      <c r="AA364">
        <v>10.458094184662</v>
      </c>
      <c r="AB364">
        <v>16.510360104823</v>
      </c>
      <c r="AC364">
        <v>26.6971021426683</v>
      </c>
      <c r="AD364">
        <v>5.1604297985793801</v>
      </c>
      <c r="AE364">
        <v>3.8083394598360498</v>
      </c>
      <c r="AF364">
        <v>6.8231331424293398</v>
      </c>
      <c r="AG364">
        <v>1.1098059122546</v>
      </c>
      <c r="AH364">
        <v>6.9113778307208502</v>
      </c>
      <c r="AI364">
        <v>18.302822329218301</v>
      </c>
      <c r="AJ364">
        <v>15.204877102312</v>
      </c>
      <c r="AK364">
        <v>35.630433015452397</v>
      </c>
      <c r="AL364">
        <v>6.8458286826218098</v>
      </c>
      <c r="AM364">
        <v>3.2385216367404399</v>
      </c>
      <c r="AN364">
        <v>7.94696968153848</v>
      </c>
      <c r="AO364">
        <v>0.69718652962409</v>
      </c>
      <c r="AP364">
        <v>11.397902361758</v>
      </c>
      <c r="AQ364">
        <v>12.6783766437776</v>
      </c>
      <c r="AR364">
        <v>9.9265577291023206</v>
      </c>
      <c r="AS364">
        <v>29.1904492860461</v>
      </c>
      <c r="AT364">
        <v>8.4768018221153998</v>
      </c>
      <c r="AU364">
        <v>3.3929351802618299</v>
      </c>
      <c r="AV364">
        <v>7.38335336810015</v>
      </c>
      <c r="AW364">
        <v>0.89085502837541197</v>
      </c>
      <c r="AX364">
        <v>10.1269377204538</v>
      </c>
      <c r="AY364">
        <v>12.001148044459701</v>
      </c>
      <c r="AZ364">
        <v>6.4754241626538303</v>
      </c>
      <c r="BA364">
        <v>19.797718298078198</v>
      </c>
      <c r="BB364">
        <v>5.6363491952823503</v>
      </c>
      <c r="BC364">
        <v>3.3881567112738402</v>
      </c>
      <c r="BD364">
        <v>7.8143867458608502</v>
      </c>
      <c r="BE364">
        <v>1.60913668766139</v>
      </c>
      <c r="BF364">
        <v>25.178787605418901</v>
      </c>
      <c r="BG364">
        <v>6.0692248261203696</v>
      </c>
      <c r="BH364">
        <v>9.0248832882594101</v>
      </c>
      <c r="BI364">
        <v>6.4179083762684801</v>
      </c>
      <c r="BJ364">
        <v>1.3150650828750701</v>
      </c>
      <c r="BK364">
        <v>0.47947149118262899</v>
      </c>
      <c r="BL364">
        <v>3.0980232875576501</v>
      </c>
      <c r="BM364">
        <v>0.74153735786944697</v>
      </c>
      <c r="BN364">
        <v>118.056966673266</v>
      </c>
      <c r="BO364">
        <v>20.001750658022001</v>
      </c>
      <c r="BP364">
        <v>17.013772277301801</v>
      </c>
      <c r="BQ364">
        <v>3.3690607430750101</v>
      </c>
      <c r="BR364">
        <v>5.0940797877600597</v>
      </c>
      <c r="BS364">
        <v>2.1785080698363202</v>
      </c>
      <c r="BT364">
        <v>5.2167575718921597</v>
      </c>
      <c r="BU364">
        <v>0.55358074102985999</v>
      </c>
      <c r="BV364">
        <v>60.049317908361601</v>
      </c>
      <c r="BW364">
        <v>22.3613910214901</v>
      </c>
      <c r="BX364">
        <v>11.534666935397601</v>
      </c>
      <c r="BY364">
        <v>2.493526005358</v>
      </c>
      <c r="BZ364">
        <v>11.127454449961901</v>
      </c>
      <c r="CA364">
        <v>5.48961569267155</v>
      </c>
      <c r="CB364">
        <v>10.0289356823082</v>
      </c>
      <c r="CC364">
        <v>0.64434761834695198</v>
      </c>
      <c r="CD364">
        <v>6.1995770356466302</v>
      </c>
      <c r="CE364">
        <v>12.302812168318701</v>
      </c>
      <c r="CF364">
        <v>5.4535589114912204</v>
      </c>
      <c r="CG364">
        <v>1.9681381317396101</v>
      </c>
      <c r="CH364">
        <v>7.6344460347749097</v>
      </c>
      <c r="CI364">
        <v>5.5294063023676898</v>
      </c>
      <c r="CJ364">
        <v>9.4552306499099998</v>
      </c>
      <c r="CK364">
        <v>0.63590878638346204</v>
      </c>
      <c r="CL364">
        <v>4.47597730556791</v>
      </c>
      <c r="CM364">
        <v>8.5054191746668195</v>
      </c>
      <c r="CN364">
        <v>5.2236658958293098</v>
      </c>
      <c r="CO364">
        <v>4.3905139487377598</v>
      </c>
      <c r="CP364">
        <v>4.2986345906313002</v>
      </c>
      <c r="CQ364">
        <v>3.3106123291142899</v>
      </c>
      <c r="CR364">
        <v>5.2058023860413201</v>
      </c>
      <c r="CS364">
        <v>0.60679498096762796</v>
      </c>
      <c r="CT364">
        <v>10.3478738994085</v>
      </c>
      <c r="CU364">
        <v>2.2118423870805</v>
      </c>
      <c r="CV364">
        <v>18.329103156190499</v>
      </c>
      <c r="CW364">
        <v>9.7413076597553196</v>
      </c>
      <c r="CX364">
        <v>2.9175568716909601</v>
      </c>
      <c r="CY364">
        <v>0.96063092958844198</v>
      </c>
      <c r="CZ364">
        <v>6.9373897771906599</v>
      </c>
      <c r="DA364">
        <v>1.57640599247922</v>
      </c>
      <c r="DB364">
        <v>15.7715769704336</v>
      </c>
      <c r="DC364">
        <v>8.8396245934165592</v>
      </c>
      <c r="DD364">
        <v>27.142984449047098</v>
      </c>
      <c r="DE364">
        <v>14.232518538156199</v>
      </c>
      <c r="DF364">
        <v>3.9528224776832599</v>
      </c>
      <c r="DG364">
        <v>1.5708979849231799</v>
      </c>
      <c r="DH364">
        <v>10.892104785283999</v>
      </c>
      <c r="DI364">
        <v>1.2069813403612599</v>
      </c>
      <c r="DJ364">
        <v>42.119570505689303</v>
      </c>
      <c r="DK364">
        <v>13.521765495764701</v>
      </c>
      <c r="DL364">
        <v>38.391131611987099</v>
      </c>
      <c r="DM364">
        <v>48.5055136068598</v>
      </c>
      <c r="DN364">
        <v>8.0246558185822998</v>
      </c>
      <c r="DO364">
        <v>6.4369828947611802</v>
      </c>
      <c r="DP364">
        <v>15.6450095242692</v>
      </c>
      <c r="DQ364">
        <v>0.57018160653216099</v>
      </c>
      <c r="DR364">
        <v>42.867935863746297</v>
      </c>
      <c r="DS364">
        <v>9.6439769693498594</v>
      </c>
      <c r="DT364">
        <v>31.236486350700901</v>
      </c>
      <c r="DU364">
        <v>57.785126875544599</v>
      </c>
      <c r="DV364">
        <v>8.7560977394077799</v>
      </c>
      <c r="DW364">
        <v>7.2636050197481596</v>
      </c>
      <c r="DX364">
        <v>14.0990177314706</v>
      </c>
      <c r="DY364">
        <v>0.82957976316937199</v>
      </c>
      <c r="DZ364">
        <v>5.8629286057340204</v>
      </c>
      <c r="EA364">
        <v>3.3594633844557702</v>
      </c>
      <c r="EB364">
        <v>12.8665065392217</v>
      </c>
      <c r="EC364">
        <v>42.415447432817103</v>
      </c>
      <c r="ED364">
        <v>5.5441010159226503</v>
      </c>
      <c r="EE364">
        <v>6.1478113325489598</v>
      </c>
      <c r="EF364">
        <v>11.5793976899034</v>
      </c>
      <c r="EG364">
        <v>1.27610162252543</v>
      </c>
      <c r="EH364">
        <v>90.4715083586444</v>
      </c>
      <c r="EI364">
        <v>1.2757636932279901</v>
      </c>
      <c r="EJ364">
        <v>60.589125086736502</v>
      </c>
      <c r="EK364">
        <v>36.734566029342197</v>
      </c>
      <c r="EL364">
        <v>2.2363649682625799</v>
      </c>
      <c r="EM364">
        <v>3.6631005851658101</v>
      </c>
      <c r="EN364">
        <v>32.272122585023901</v>
      </c>
      <c r="EO364">
        <v>9.9270827797598198</v>
      </c>
      <c r="EP364">
        <v>38.396936561480899</v>
      </c>
      <c r="EQ364">
        <v>0.69628784458082504</v>
      </c>
      <c r="ER364">
        <v>37.462805117867603</v>
      </c>
      <c r="ES364">
        <v>66.791406708856201</v>
      </c>
      <c r="ET364">
        <v>2.6822316840696399</v>
      </c>
      <c r="EU364">
        <v>4.1867414869079003</v>
      </c>
      <c r="EV364">
        <v>16.933667124750301</v>
      </c>
      <c r="EW364">
        <v>2.49815321827881</v>
      </c>
    </row>
    <row r="365" spans="1:153" x14ac:dyDescent="0.25">
      <c r="A365">
        <v>363.5</v>
      </c>
      <c r="B365">
        <v>36.095082547319301</v>
      </c>
      <c r="C365">
        <v>12.3723188080842</v>
      </c>
      <c r="D365">
        <v>10.244759608289</v>
      </c>
      <c r="E365">
        <v>13.182716899227399</v>
      </c>
      <c r="F365">
        <v>1.6242747645803</v>
      </c>
      <c r="G365">
        <v>2.1707046459072701</v>
      </c>
      <c r="H365">
        <v>7.5536171433906896</v>
      </c>
      <c r="I365">
        <v>1.4668269887776799</v>
      </c>
      <c r="J365">
        <v>89.095802079405104</v>
      </c>
      <c r="K365">
        <v>24.106263332158299</v>
      </c>
      <c r="L365">
        <v>8.6268127416135698</v>
      </c>
      <c r="M365">
        <v>9.7346110746023093</v>
      </c>
      <c r="N365">
        <v>1.21906592385096</v>
      </c>
      <c r="O365">
        <v>3.4240931394370202</v>
      </c>
      <c r="P365">
        <v>6.1263208872060098</v>
      </c>
      <c r="Q365">
        <v>2.3055377966971702</v>
      </c>
      <c r="R365">
        <v>40.138512498889803</v>
      </c>
      <c r="S365">
        <v>9.5739248316961199</v>
      </c>
      <c r="T365">
        <v>12.4944992177355</v>
      </c>
      <c r="U365">
        <v>7.8358530368624999</v>
      </c>
      <c r="V365">
        <v>3.5824532800459101</v>
      </c>
      <c r="W365">
        <v>1.88301802556133</v>
      </c>
      <c r="X365">
        <v>5.54586586923394</v>
      </c>
      <c r="Y365">
        <v>1.3479835009264201</v>
      </c>
      <c r="Z365">
        <v>6.22798348656268</v>
      </c>
      <c r="AA365">
        <v>9.2282063840110595</v>
      </c>
      <c r="AB365">
        <v>14.7955827888598</v>
      </c>
      <c r="AC365">
        <v>10.799405187136299</v>
      </c>
      <c r="AD365">
        <v>2.6124504395488701</v>
      </c>
      <c r="AE365">
        <v>2.9689779748201799</v>
      </c>
      <c r="AF365">
        <v>8.5716152218696404</v>
      </c>
      <c r="AG365">
        <v>1.64066900436649</v>
      </c>
      <c r="AH365">
        <v>13.2201287411736</v>
      </c>
      <c r="AI365">
        <v>9.2149360317223508</v>
      </c>
      <c r="AJ365">
        <v>8.9267075901801896</v>
      </c>
      <c r="AK365">
        <v>9.25380299991334</v>
      </c>
      <c r="AL365">
        <v>3.6280213694635801</v>
      </c>
      <c r="AM365">
        <v>4.3639106890083097</v>
      </c>
      <c r="AN365">
        <v>8.4417325493512099</v>
      </c>
      <c r="AO365">
        <v>1.97645182446529</v>
      </c>
      <c r="AP365">
        <v>7.6481861538340503</v>
      </c>
      <c r="AQ365">
        <v>9.9488867500144096</v>
      </c>
      <c r="AR365">
        <v>5.1959081728748604</v>
      </c>
      <c r="AS365">
        <v>8.6839087967306003</v>
      </c>
      <c r="AT365">
        <v>2.1747072301336301</v>
      </c>
      <c r="AU365">
        <v>4.9656091486476299</v>
      </c>
      <c r="AV365">
        <v>6.44554624966033</v>
      </c>
      <c r="AW365">
        <v>1.8824731682173399</v>
      </c>
      <c r="AX365">
        <v>13.238876963731199</v>
      </c>
      <c r="AY365">
        <v>8.8896339903721895</v>
      </c>
      <c r="AZ365">
        <v>3.9988848307350802</v>
      </c>
      <c r="BA365">
        <v>7.2052473910992001</v>
      </c>
      <c r="BB365">
        <v>0.57226597887641295</v>
      </c>
      <c r="BC365">
        <v>2.5068209230642</v>
      </c>
      <c r="BD365">
        <v>6.0067169478108298</v>
      </c>
      <c r="BE365">
        <v>1.8145906893069399</v>
      </c>
      <c r="BF365">
        <v>20.746135399007098</v>
      </c>
      <c r="BG365">
        <v>9.0664833986164304</v>
      </c>
      <c r="BH365">
        <v>9.1296045595578192</v>
      </c>
      <c r="BI365">
        <v>1.4652111033661801</v>
      </c>
      <c r="BJ365">
        <v>2.8288981003063101</v>
      </c>
      <c r="BK365">
        <v>0.72244630377423602</v>
      </c>
      <c r="BL365">
        <v>2.6213583485677101</v>
      </c>
      <c r="BM365">
        <v>0.83800655501905796</v>
      </c>
      <c r="BN365">
        <v>129.23567197227999</v>
      </c>
      <c r="BO365">
        <v>30.090435955621</v>
      </c>
      <c r="BP365">
        <v>14.9633456614634</v>
      </c>
      <c r="BQ365">
        <v>3.1262179525584801</v>
      </c>
      <c r="BR365">
        <v>3.6384281626159098</v>
      </c>
      <c r="BS365">
        <v>1.17248205321857</v>
      </c>
      <c r="BT365">
        <v>9.0942911846996797</v>
      </c>
      <c r="BU365">
        <v>1.3107324070983</v>
      </c>
      <c r="BV365">
        <v>69.489571252566094</v>
      </c>
      <c r="BW365">
        <v>13.012131722485901</v>
      </c>
      <c r="BX365">
        <v>20.449185279342299</v>
      </c>
      <c r="BY365">
        <v>6.8400905535958296</v>
      </c>
      <c r="BZ365">
        <v>22.968029352200801</v>
      </c>
      <c r="CA365">
        <v>3.1346938691770099</v>
      </c>
      <c r="CB365">
        <v>10.4474505713826</v>
      </c>
      <c r="CC365">
        <v>1.50216376166286</v>
      </c>
      <c r="CD365">
        <v>5.4612943374104397</v>
      </c>
      <c r="CE365">
        <v>10.040782955557299</v>
      </c>
      <c r="CF365">
        <v>14.0499466462154</v>
      </c>
      <c r="CG365">
        <v>6.7375485839581799</v>
      </c>
      <c r="CH365">
        <v>8.7812408487622307</v>
      </c>
      <c r="CI365">
        <v>2.1921311221126198</v>
      </c>
      <c r="CJ365">
        <v>5.5991052735553701</v>
      </c>
      <c r="CK365">
        <v>1.6135883062849701</v>
      </c>
      <c r="CL365">
        <v>7.4429766857662196</v>
      </c>
      <c r="CM365">
        <v>5.4187304470747</v>
      </c>
      <c r="CN365">
        <v>5.12009100132427</v>
      </c>
      <c r="CO365">
        <v>2.7661566369856501</v>
      </c>
      <c r="CP365">
        <v>3.8661458497572498</v>
      </c>
      <c r="CQ365">
        <v>0.88486539450954105</v>
      </c>
      <c r="CR365">
        <v>4.5904317551433902</v>
      </c>
      <c r="CS365">
        <v>1.6543175073065</v>
      </c>
      <c r="CT365">
        <v>4.5451711743687202</v>
      </c>
      <c r="CU365">
        <v>3.2732763526934598</v>
      </c>
      <c r="CV365">
        <v>21.359179485543901</v>
      </c>
      <c r="CW365">
        <v>10.123208311867799</v>
      </c>
      <c r="CX365">
        <v>4.0433563560307704</v>
      </c>
      <c r="CY365">
        <v>2.8136761206343399</v>
      </c>
      <c r="CZ365">
        <v>5.6318612540097002</v>
      </c>
      <c r="DA365">
        <v>1.6403401175869201</v>
      </c>
      <c r="DB365">
        <v>58.627526452321803</v>
      </c>
      <c r="DC365">
        <v>6.3239696943003203</v>
      </c>
      <c r="DD365">
        <v>31.649653901092499</v>
      </c>
      <c r="DE365">
        <v>21.424889978261302</v>
      </c>
      <c r="DF365">
        <v>7.7494498305511899</v>
      </c>
      <c r="DG365">
        <v>3.60728812869172</v>
      </c>
      <c r="DH365">
        <v>9.8036352585967101</v>
      </c>
      <c r="DI365">
        <v>1.3538422273662201</v>
      </c>
      <c r="DJ365">
        <v>114.776040118583</v>
      </c>
      <c r="DK365">
        <v>11.416862514522</v>
      </c>
      <c r="DL365">
        <v>45.763493007044197</v>
      </c>
      <c r="DM365">
        <v>49.555238848056298</v>
      </c>
      <c r="DN365">
        <v>21.663316990097499</v>
      </c>
      <c r="DO365">
        <v>2.2801832207845001</v>
      </c>
      <c r="DP365">
        <v>10.220982263128199</v>
      </c>
      <c r="DQ365">
        <v>1.3204581589036699</v>
      </c>
      <c r="DR365">
        <v>6.6905275685007002</v>
      </c>
      <c r="DS365">
        <v>6.3390884963543099</v>
      </c>
      <c r="DT365">
        <v>37.543881319545697</v>
      </c>
      <c r="DU365">
        <v>31.54408637213</v>
      </c>
      <c r="DV365">
        <v>23.853104899680499</v>
      </c>
      <c r="DW365">
        <v>1.1524284140863501</v>
      </c>
      <c r="DX365">
        <v>6.7309869766962001</v>
      </c>
      <c r="DY365">
        <v>1.65712980573955</v>
      </c>
      <c r="DZ365">
        <v>4.5971462362299098</v>
      </c>
      <c r="EA365">
        <v>2.5268596716254801</v>
      </c>
      <c r="EB365">
        <v>20.8764000395796</v>
      </c>
      <c r="EC365">
        <v>5.8718441220887199</v>
      </c>
      <c r="ED365">
        <v>16.134747170949499</v>
      </c>
      <c r="EE365">
        <v>1.6150514655819099</v>
      </c>
      <c r="EF365">
        <v>6.1961000421087196</v>
      </c>
      <c r="EG365">
        <v>2.0113655075745398</v>
      </c>
      <c r="EH365">
        <v>45.624687228613602</v>
      </c>
      <c r="EI365">
        <v>0.75506575611150895</v>
      </c>
      <c r="EJ365">
        <v>19.0821691205993</v>
      </c>
      <c r="EK365">
        <v>29.575427078429399</v>
      </c>
      <c r="EL365">
        <v>5.1501431364637797</v>
      </c>
      <c r="EM365">
        <v>5.0102302674349497</v>
      </c>
      <c r="EN365">
        <v>31.240678962996899</v>
      </c>
      <c r="EO365">
        <v>6.2922061493024897</v>
      </c>
      <c r="EP365">
        <v>25.255380268025501</v>
      </c>
      <c r="EQ365">
        <v>2.3770880445445699</v>
      </c>
      <c r="ER365">
        <v>15.054290466129499</v>
      </c>
      <c r="ES365">
        <v>12.859943979068101</v>
      </c>
      <c r="ET365">
        <v>11.809705509531399</v>
      </c>
      <c r="EU365">
        <v>2.3712427297731602</v>
      </c>
      <c r="EV365">
        <v>16.6774047081148</v>
      </c>
      <c r="EW365">
        <v>4.5037366109752401</v>
      </c>
    </row>
    <row r="366" spans="1:153" x14ac:dyDescent="0.25">
      <c r="A366">
        <v>364.5</v>
      </c>
      <c r="B366">
        <v>15.697925536765</v>
      </c>
      <c r="C366">
        <v>13.5706558161313</v>
      </c>
      <c r="D366">
        <v>30.169389583047199</v>
      </c>
      <c r="E366">
        <v>46.477367928211997</v>
      </c>
      <c r="F366">
        <v>2.4922489626149398</v>
      </c>
      <c r="G366">
        <v>5.19249213329757</v>
      </c>
      <c r="H366">
        <v>12.4562480708445</v>
      </c>
      <c r="I366">
        <v>1.43126260387061</v>
      </c>
      <c r="J366">
        <v>13.429516345901799</v>
      </c>
      <c r="K366">
        <v>22.370788903200701</v>
      </c>
      <c r="L366">
        <v>25.535793619277701</v>
      </c>
      <c r="M366">
        <v>47.945230365269403</v>
      </c>
      <c r="N366">
        <v>2.6598787298182698</v>
      </c>
      <c r="O366">
        <v>4.5105399241320496</v>
      </c>
      <c r="P366">
        <v>11.9275083039997</v>
      </c>
      <c r="Q366">
        <v>1.68024296342777</v>
      </c>
      <c r="R366">
        <v>34.518870152052202</v>
      </c>
      <c r="S366">
        <v>16.4983783312396</v>
      </c>
      <c r="T366">
        <v>20.721189149107399</v>
      </c>
      <c r="U366">
        <v>34.777857336988603</v>
      </c>
      <c r="V366">
        <v>2.39913283864766</v>
      </c>
      <c r="W366">
        <v>2.36756688306291</v>
      </c>
      <c r="X366">
        <v>10.1000594511284</v>
      </c>
      <c r="Y366">
        <v>1.2015778964166</v>
      </c>
      <c r="Z366">
        <v>17.063469617601601</v>
      </c>
      <c r="AA366">
        <v>17.5941041335434</v>
      </c>
      <c r="AB366">
        <v>21.951435279708999</v>
      </c>
      <c r="AC366">
        <v>48.428426505040797</v>
      </c>
      <c r="AD366">
        <v>2.1873493722060098</v>
      </c>
      <c r="AE366">
        <v>7.5063188428770102</v>
      </c>
      <c r="AF366">
        <v>13.383728122164401</v>
      </c>
      <c r="AG366">
        <v>1.37511608084728</v>
      </c>
      <c r="AH366">
        <v>38.480596698072397</v>
      </c>
      <c r="AI366">
        <v>18.193353228077498</v>
      </c>
      <c r="AJ366">
        <v>38.786233486601503</v>
      </c>
      <c r="AK366">
        <v>46.495727679781403</v>
      </c>
      <c r="AL366">
        <v>3.1196002096633899</v>
      </c>
      <c r="AM366">
        <v>7.1738362245422298</v>
      </c>
      <c r="AN366">
        <v>9.1691029587602699</v>
      </c>
      <c r="AO366">
        <v>1.1152654078961699</v>
      </c>
      <c r="AP366">
        <v>7.0487819937292997</v>
      </c>
      <c r="AQ366">
        <v>12.9435842642108</v>
      </c>
      <c r="AR366">
        <v>37.0673618515955</v>
      </c>
      <c r="AS366">
        <v>34.183553654741601</v>
      </c>
      <c r="AT366">
        <v>3.1341606950598799</v>
      </c>
      <c r="AU366">
        <v>3.9434141260931801</v>
      </c>
      <c r="AV366">
        <v>11.031570326993901</v>
      </c>
      <c r="AW366">
        <v>1.0275329802156801</v>
      </c>
      <c r="AX366">
        <v>20.091759689223402</v>
      </c>
      <c r="AY366">
        <v>10.4033167394612</v>
      </c>
      <c r="AZ366">
        <v>20.632656493990702</v>
      </c>
      <c r="BA366">
        <v>23.398427838091301</v>
      </c>
      <c r="BB366">
        <v>2.74446717730945</v>
      </c>
      <c r="BC366">
        <v>2.1902819350535898</v>
      </c>
      <c r="BD366">
        <v>13.612107907577901</v>
      </c>
      <c r="BE366">
        <v>1.5747877140845501</v>
      </c>
      <c r="BF366">
        <v>64.281587220639594</v>
      </c>
      <c r="BG366">
        <v>12.259907050479701</v>
      </c>
      <c r="BH366">
        <v>10.9624575445995</v>
      </c>
      <c r="BI366">
        <v>22.167545496120901</v>
      </c>
      <c r="BJ366">
        <v>3.1836435943311101</v>
      </c>
      <c r="BK366">
        <v>1.41327665763332</v>
      </c>
      <c r="BL366">
        <v>5.75129222191112</v>
      </c>
      <c r="BM366">
        <v>0.76672933940163601</v>
      </c>
      <c r="BN366">
        <v>93.950621380050094</v>
      </c>
      <c r="BO366">
        <v>17.437466731588099</v>
      </c>
      <c r="BP366">
        <v>38.217955156221599</v>
      </c>
      <c r="BQ366">
        <v>20.104576752680501</v>
      </c>
      <c r="BR366">
        <v>2.2543188394989802</v>
      </c>
      <c r="BS366">
        <v>5.5251826554877299</v>
      </c>
      <c r="BT366">
        <v>10.317849341248801</v>
      </c>
      <c r="BU366">
        <v>1.4366356510534699</v>
      </c>
      <c r="BV366">
        <v>49.8856423598615</v>
      </c>
      <c r="BW366">
        <v>24.790997129415</v>
      </c>
      <c r="BX366">
        <v>27.752092537325201</v>
      </c>
      <c r="BY366">
        <v>14.2487023038057</v>
      </c>
      <c r="BZ366">
        <v>8.9407242899281805</v>
      </c>
      <c r="CA366">
        <v>5.7594809703536898</v>
      </c>
      <c r="CB366">
        <v>11.4523625645765</v>
      </c>
      <c r="CC366">
        <v>1.1666662769193901</v>
      </c>
      <c r="CD366">
        <v>46.961770240815497</v>
      </c>
      <c r="CE366">
        <v>7.9666099724272499</v>
      </c>
      <c r="CF366">
        <v>37.548958804544903</v>
      </c>
      <c r="CG366">
        <v>14.772506996417</v>
      </c>
      <c r="CH366">
        <v>8.0735430117454996</v>
      </c>
      <c r="CI366">
        <v>1.1867319667691401</v>
      </c>
      <c r="CJ366">
        <v>16.504012533587801</v>
      </c>
      <c r="CK366">
        <v>1.48751108122703</v>
      </c>
      <c r="CL366">
        <v>24.9293396787163</v>
      </c>
      <c r="CM366">
        <v>5.1103071585546997</v>
      </c>
      <c r="CN366">
        <v>8.9555996508037694</v>
      </c>
      <c r="CO366">
        <v>5.8012696892869</v>
      </c>
      <c r="CP366">
        <v>3.3674980212266798</v>
      </c>
      <c r="CQ366">
        <v>0.98006349112304902</v>
      </c>
      <c r="CR366">
        <v>7.88934327352331</v>
      </c>
      <c r="CS366">
        <v>1.34043636271363</v>
      </c>
      <c r="CT366">
        <v>27.667594538857202</v>
      </c>
      <c r="CU366">
        <v>10.818403800992799</v>
      </c>
      <c r="CV366">
        <v>6.4252901458106804</v>
      </c>
      <c r="CW366">
        <v>1.9394914202851099</v>
      </c>
      <c r="CX366">
        <v>3.8563144027291201</v>
      </c>
      <c r="CY366">
        <v>0.49860414235049</v>
      </c>
      <c r="CZ366">
        <v>6.33124823114506</v>
      </c>
      <c r="DA366">
        <v>1.11054512242756</v>
      </c>
      <c r="DB366">
        <v>60.843656284945801</v>
      </c>
      <c r="DC366">
        <v>13.2432434489006</v>
      </c>
      <c r="DD366">
        <v>39.708672892754599</v>
      </c>
      <c r="DE366">
        <v>9.78486703036371</v>
      </c>
      <c r="DF366">
        <v>5.4429511998605697</v>
      </c>
      <c r="DG366">
        <v>1.59087662967432</v>
      </c>
      <c r="DH366">
        <v>12.575717390224799</v>
      </c>
      <c r="DI366">
        <v>1.3259828130743201</v>
      </c>
      <c r="DJ366">
        <v>122.309890071608</v>
      </c>
      <c r="DK366">
        <v>12.7478979971669</v>
      </c>
      <c r="DL366">
        <v>125.947117438837</v>
      </c>
      <c r="DM366">
        <v>51.0781710264785</v>
      </c>
      <c r="DN366">
        <v>9.1306131052966908</v>
      </c>
      <c r="DO366">
        <v>1.5319924526965201</v>
      </c>
      <c r="DP366">
        <v>18.379747234980002</v>
      </c>
      <c r="DQ366">
        <v>2.1777217700059999</v>
      </c>
      <c r="DR366">
        <v>17.809685354290998</v>
      </c>
      <c r="DS366">
        <v>7.1810984042753603</v>
      </c>
      <c r="DT366">
        <v>92.774026638054096</v>
      </c>
      <c r="DU366">
        <v>67.561311102879699</v>
      </c>
      <c r="DV366">
        <v>10.415914151428</v>
      </c>
      <c r="DW366">
        <v>1.4376662405441201</v>
      </c>
      <c r="DX366">
        <v>19.802395450357398</v>
      </c>
      <c r="DY366">
        <v>3.3825406569381302</v>
      </c>
      <c r="DZ366">
        <v>16.954835445861399</v>
      </c>
      <c r="EA366">
        <v>12.2098411987552</v>
      </c>
      <c r="EB366">
        <v>32.998851772167697</v>
      </c>
      <c r="EC366">
        <v>36.846350753541302</v>
      </c>
      <c r="ED366">
        <v>5.23276708633498</v>
      </c>
      <c r="EE366">
        <v>2.1081564076752799</v>
      </c>
      <c r="EF366">
        <v>14.368762212098099</v>
      </c>
      <c r="EG366">
        <v>4.5154971640249597</v>
      </c>
      <c r="EH366">
        <v>20.700220459088001</v>
      </c>
      <c r="EI366">
        <v>8.5784711476274502</v>
      </c>
      <c r="EJ366">
        <v>31.3112501071728</v>
      </c>
      <c r="EK366">
        <v>34.7436834825955</v>
      </c>
      <c r="EL366">
        <v>2.3150508546435198</v>
      </c>
      <c r="EM366">
        <v>2.0631886624648899</v>
      </c>
      <c r="EN366">
        <v>21.5146347147363</v>
      </c>
      <c r="EO366">
        <v>10.5643623068999</v>
      </c>
      <c r="EP366">
        <v>46.821479966570998</v>
      </c>
      <c r="EQ366">
        <v>11.145728246019299</v>
      </c>
      <c r="ER366">
        <v>49.792727182256002</v>
      </c>
      <c r="ES366">
        <v>54.081977014114798</v>
      </c>
      <c r="ET366">
        <v>2.46605033029208</v>
      </c>
      <c r="EU366">
        <v>1.64174921157705</v>
      </c>
      <c r="EV366">
        <v>16.044880748868501</v>
      </c>
      <c r="EW366">
        <v>8.7392042284931808</v>
      </c>
    </row>
    <row r="367" spans="1:153" x14ac:dyDescent="0.25">
      <c r="A367">
        <v>365.5</v>
      </c>
      <c r="B367">
        <v>20.029234322853402</v>
      </c>
      <c r="C367">
        <v>10.803614287833801</v>
      </c>
      <c r="D367">
        <v>8.9396930732662607</v>
      </c>
      <c r="E367">
        <v>29.318879796379601</v>
      </c>
      <c r="F367">
        <v>5.5608727835802698</v>
      </c>
      <c r="G367">
        <v>2.7381363000426102</v>
      </c>
      <c r="H367">
        <v>8.8645060996186693</v>
      </c>
      <c r="I367">
        <v>2.0557885069543498</v>
      </c>
      <c r="J367">
        <v>36.218860043538299</v>
      </c>
      <c r="K367">
        <v>5.3560254543451196</v>
      </c>
      <c r="L367">
        <v>9.4158206806785891</v>
      </c>
      <c r="M367">
        <v>24.776863424920499</v>
      </c>
      <c r="N367">
        <v>6.8917581493691502</v>
      </c>
      <c r="O367">
        <v>2.90024836385119</v>
      </c>
      <c r="P367">
        <v>10.014007951915</v>
      </c>
      <c r="Q367">
        <v>2.4440702370650702</v>
      </c>
      <c r="R367">
        <v>10.8072757569758</v>
      </c>
      <c r="S367">
        <v>3.8468960038917701</v>
      </c>
      <c r="T367">
        <v>11.3155999966243</v>
      </c>
      <c r="U367">
        <v>18.094674593859899</v>
      </c>
      <c r="V367">
        <v>7.0691587181567002</v>
      </c>
      <c r="W367">
        <v>3.03371781327533</v>
      </c>
      <c r="X367">
        <v>3.9034120851810901</v>
      </c>
      <c r="Y367">
        <v>1.5540670680175701</v>
      </c>
      <c r="Z367">
        <v>12.2742301975762</v>
      </c>
      <c r="AA367">
        <v>11.104260294090601</v>
      </c>
      <c r="AB367">
        <v>18.852255756931498</v>
      </c>
      <c r="AC367">
        <v>34.925025878933504</v>
      </c>
      <c r="AD367">
        <v>7.2655173931105796</v>
      </c>
      <c r="AE367">
        <v>3.1021158223813901</v>
      </c>
      <c r="AF367">
        <v>5.5166138691583004</v>
      </c>
      <c r="AG367">
        <v>1.7755593450887199</v>
      </c>
      <c r="AH367">
        <v>13.8161243265798</v>
      </c>
      <c r="AI367">
        <v>21.295740735552901</v>
      </c>
      <c r="AJ367">
        <v>26.1370762183765</v>
      </c>
      <c r="AK367">
        <v>40.573622893843499</v>
      </c>
      <c r="AL367">
        <v>7.0490965576585598</v>
      </c>
      <c r="AM367">
        <v>2.2369200894453698</v>
      </c>
      <c r="AN367">
        <v>7.1771855005825396</v>
      </c>
      <c r="AO367">
        <v>2.0834319877821401</v>
      </c>
      <c r="AP367">
        <v>10.4482929036981</v>
      </c>
      <c r="AQ367">
        <v>16.719254209184999</v>
      </c>
      <c r="AR367">
        <v>19.014695917154899</v>
      </c>
      <c r="AS367">
        <v>26.052098272651399</v>
      </c>
      <c r="AT367">
        <v>7.7226253702288998</v>
      </c>
      <c r="AU367">
        <v>3.2001812290693299</v>
      </c>
      <c r="AV367">
        <v>8.3731335459171099</v>
      </c>
      <c r="AW367">
        <v>1.9357189699599699</v>
      </c>
      <c r="AX367">
        <v>3.9208782704240401</v>
      </c>
      <c r="AY367">
        <v>3.53764058943114</v>
      </c>
      <c r="AZ367">
        <v>10.214581298797601</v>
      </c>
      <c r="BA367">
        <v>12.4873315105292</v>
      </c>
      <c r="BB367">
        <v>6.4944099168442504</v>
      </c>
      <c r="BC367">
        <v>3.2903059239650698</v>
      </c>
      <c r="BD367">
        <v>9.2711514638926804</v>
      </c>
      <c r="BE367">
        <v>2.3579217739376399</v>
      </c>
      <c r="BF367">
        <v>26.567202933199301</v>
      </c>
      <c r="BG367">
        <v>4.7748718076388004</v>
      </c>
      <c r="BH367">
        <v>5.7765362722001701</v>
      </c>
      <c r="BI367">
        <v>12.9720220991669</v>
      </c>
      <c r="BJ367">
        <v>4.3262569313432397</v>
      </c>
      <c r="BK367">
        <v>2.0212159554278899</v>
      </c>
      <c r="BL367">
        <v>2.2294914610228398</v>
      </c>
      <c r="BM367">
        <v>0.80161105838334301</v>
      </c>
      <c r="BN367">
        <v>180.85766543599399</v>
      </c>
      <c r="BO367">
        <v>55.650224547100201</v>
      </c>
      <c r="BP367">
        <v>18.445605647762001</v>
      </c>
      <c r="BQ367">
        <v>19.581073429723201</v>
      </c>
      <c r="BR367">
        <v>6.9603871915073299</v>
      </c>
      <c r="BS367">
        <v>4.3344485661321404</v>
      </c>
      <c r="BT367">
        <v>3.8872994172833102</v>
      </c>
      <c r="BU367">
        <v>1.90671664943644</v>
      </c>
      <c r="BV367">
        <v>43.1246629044768</v>
      </c>
      <c r="BW367">
        <v>21.268180336436899</v>
      </c>
      <c r="BX367">
        <v>36.627600696622899</v>
      </c>
      <c r="BY367">
        <v>40.003174720142397</v>
      </c>
      <c r="BZ367">
        <v>30.9659254364589</v>
      </c>
      <c r="CA367">
        <v>2.9656517305204999</v>
      </c>
      <c r="CB367">
        <v>4.5824871247361703</v>
      </c>
      <c r="CC367">
        <v>2.4381179656928902</v>
      </c>
      <c r="CD367">
        <v>7.2852912899684696</v>
      </c>
      <c r="CE367">
        <v>6.1572781869388296</v>
      </c>
      <c r="CF367">
        <v>18.640545668921298</v>
      </c>
      <c r="CG367">
        <v>16.319979425813699</v>
      </c>
      <c r="CH367">
        <v>31.315654619541199</v>
      </c>
      <c r="CI367">
        <v>4.2495161931213596</v>
      </c>
      <c r="CJ367">
        <v>4.9871507126789698</v>
      </c>
      <c r="CK367">
        <v>1.8749716060388699</v>
      </c>
      <c r="CL367">
        <v>1.8677391558085701</v>
      </c>
      <c r="CM367">
        <v>1.3721451413691499</v>
      </c>
      <c r="CN367">
        <v>3.6517200384017299</v>
      </c>
      <c r="CO367">
        <v>3.6765222664728299</v>
      </c>
      <c r="CP367">
        <v>14.7755648652173</v>
      </c>
      <c r="CQ367">
        <v>1.62234136317233</v>
      </c>
      <c r="CR367">
        <v>6.6449354298357397</v>
      </c>
      <c r="CS367">
        <v>1.3203208196440099</v>
      </c>
      <c r="CT367">
        <v>12.1009097571492</v>
      </c>
      <c r="CU367">
        <v>4.6410305065851203</v>
      </c>
      <c r="CV367">
        <v>1.8147700155569999</v>
      </c>
      <c r="CW367">
        <v>5.2135049046880102</v>
      </c>
      <c r="CX367">
        <v>5.2348851828776102</v>
      </c>
      <c r="CY367">
        <v>1.6005292088473599</v>
      </c>
      <c r="CZ367">
        <v>6.45317056829892</v>
      </c>
      <c r="DA367">
        <v>2.02749301687011</v>
      </c>
      <c r="DB367">
        <v>14.134042211674499</v>
      </c>
      <c r="DC367">
        <v>6.2110434343229501</v>
      </c>
      <c r="DD367">
        <v>8.3703062686895393</v>
      </c>
      <c r="DE367">
        <v>14.429146454017401</v>
      </c>
      <c r="DF367">
        <v>9.2928167801739701</v>
      </c>
      <c r="DG367">
        <v>1.9815531584686901</v>
      </c>
      <c r="DH367">
        <v>5.11702646405893</v>
      </c>
      <c r="DI367">
        <v>2.1107220405794598</v>
      </c>
      <c r="DJ367">
        <v>5.4941339640481397</v>
      </c>
      <c r="DK367">
        <v>8.2430891992247695</v>
      </c>
      <c r="DL367">
        <v>21.0522068923602</v>
      </c>
      <c r="DM367">
        <v>43.5619227093093</v>
      </c>
      <c r="DN367">
        <v>42.485764593042397</v>
      </c>
      <c r="DO367">
        <v>2.91563379225944</v>
      </c>
      <c r="DP367">
        <v>8.4108908056107001</v>
      </c>
      <c r="DQ367">
        <v>2.0574010840696801</v>
      </c>
      <c r="DR367">
        <v>21.990185205816299</v>
      </c>
      <c r="DS367">
        <v>7.1803018158664296</v>
      </c>
      <c r="DT367">
        <v>13.0125911873996</v>
      </c>
      <c r="DU367">
        <v>30.1835605141247</v>
      </c>
      <c r="DV367">
        <v>56.153711756459998</v>
      </c>
      <c r="DW367">
        <v>3.3043946998523399</v>
      </c>
      <c r="DX367">
        <v>10.601666746712199</v>
      </c>
      <c r="DY367">
        <v>1.6065177589081501</v>
      </c>
      <c r="DZ367">
        <v>10.805343740888</v>
      </c>
      <c r="EA367">
        <v>2.2134872641040402</v>
      </c>
      <c r="EB367">
        <v>3.93074918572287</v>
      </c>
      <c r="EC367">
        <v>11.0352422645337</v>
      </c>
      <c r="ED367">
        <v>24.8430510890805</v>
      </c>
      <c r="EE367">
        <v>3.0592506846304</v>
      </c>
      <c r="EF367">
        <v>14.3031210730006</v>
      </c>
      <c r="EG367">
        <v>2.0789283384921999</v>
      </c>
      <c r="EH367">
        <v>28.5966526632293</v>
      </c>
      <c r="EI367">
        <v>4.7331529922394804</v>
      </c>
      <c r="EJ367">
        <v>13.9722326163514</v>
      </c>
      <c r="EK367">
        <v>0.48519237196458398</v>
      </c>
      <c r="EL367">
        <v>7.8148199326920302</v>
      </c>
      <c r="EM367">
        <v>7.6177623814856998</v>
      </c>
      <c r="EN367">
        <v>24.496127205917102</v>
      </c>
      <c r="EO367">
        <v>9.1695166683803198</v>
      </c>
      <c r="EP367">
        <v>9.4166275079160098</v>
      </c>
      <c r="EQ367">
        <v>2.7416773432284298</v>
      </c>
      <c r="ER367">
        <v>17.102527220255499</v>
      </c>
      <c r="ES367">
        <v>16.589126641169699</v>
      </c>
      <c r="ET367">
        <v>12.757104418026801</v>
      </c>
      <c r="EU367">
        <v>4.2149726962951402</v>
      </c>
      <c r="EV367">
        <v>14.050871741996801</v>
      </c>
      <c r="EW367">
        <v>4.5351251194374003</v>
      </c>
    </row>
    <row r="368" spans="1:153" x14ac:dyDescent="0.25">
      <c r="A368">
        <v>366.5</v>
      </c>
      <c r="B368">
        <v>12.3852781351119</v>
      </c>
      <c r="C368">
        <v>8.56420713436939</v>
      </c>
      <c r="D368">
        <v>59.933959996736696</v>
      </c>
      <c r="E368">
        <v>10.2294627455013</v>
      </c>
      <c r="F368">
        <v>4.4201254169322199</v>
      </c>
      <c r="G368">
        <v>6.4604451722493597</v>
      </c>
      <c r="H368">
        <v>6.3907959563357704</v>
      </c>
      <c r="I368">
        <v>1.1019878298871599</v>
      </c>
      <c r="J368">
        <v>9.7994733473561997</v>
      </c>
      <c r="K368">
        <v>8.8057408421974994</v>
      </c>
      <c r="L368">
        <v>61.933087532438897</v>
      </c>
      <c r="M368">
        <v>5.2955637229319503</v>
      </c>
      <c r="N368">
        <v>3.06480334905855</v>
      </c>
      <c r="O368">
        <v>4.9847655064757097</v>
      </c>
      <c r="P368">
        <v>6.7123196748884197</v>
      </c>
      <c r="Q368">
        <v>2.4066172482866999</v>
      </c>
      <c r="R368">
        <v>36.889303836713403</v>
      </c>
      <c r="S368">
        <v>7.5602618501204102</v>
      </c>
      <c r="T368">
        <v>41.944289675410701</v>
      </c>
      <c r="U368">
        <v>11.613557933466801</v>
      </c>
      <c r="V368">
        <v>3.1899543959490302</v>
      </c>
      <c r="W368">
        <v>4.64131559686943</v>
      </c>
      <c r="X368">
        <v>5.9264787993774801</v>
      </c>
      <c r="Y368">
        <v>1.20174084600346</v>
      </c>
      <c r="Z368">
        <v>65.144444188760005</v>
      </c>
      <c r="AA368">
        <v>7.4433998484434296</v>
      </c>
      <c r="AB368">
        <v>58.2895943279688</v>
      </c>
      <c r="AC368">
        <v>9.3091284373362804</v>
      </c>
      <c r="AD368">
        <v>3.6688510068912299</v>
      </c>
      <c r="AE368">
        <v>6.2298954422113502</v>
      </c>
      <c r="AF368">
        <v>5.8102861824367098</v>
      </c>
      <c r="AG368">
        <v>1.20134179346655</v>
      </c>
      <c r="AH368">
        <v>42.4339759376751</v>
      </c>
      <c r="AI368">
        <v>13.069075556949301</v>
      </c>
      <c r="AJ368">
        <v>66.788125843856605</v>
      </c>
      <c r="AK368">
        <v>5.412514899025</v>
      </c>
      <c r="AL368">
        <v>2.6729477406442799</v>
      </c>
      <c r="AM368">
        <v>6.9552641526711696</v>
      </c>
      <c r="AN368">
        <v>6.5168970796329404</v>
      </c>
      <c r="AO368">
        <v>1.3792758974914801</v>
      </c>
      <c r="AP368">
        <v>63.532104442675802</v>
      </c>
      <c r="AQ368">
        <v>13.970221162549</v>
      </c>
      <c r="AR368">
        <v>54.647722288074903</v>
      </c>
      <c r="AS368">
        <v>2.0755245124026098</v>
      </c>
      <c r="AT368">
        <v>3.0812984984984801</v>
      </c>
      <c r="AU368">
        <v>6.7980622057439604</v>
      </c>
      <c r="AV368">
        <v>7.3359143872698098</v>
      </c>
      <c r="AW368">
        <v>1.7477807713976801</v>
      </c>
      <c r="AX368">
        <v>25.7915418921541</v>
      </c>
      <c r="AY368">
        <v>8.8014786699779606</v>
      </c>
      <c r="AZ368">
        <v>34.047326120892897</v>
      </c>
      <c r="BA368">
        <v>1.39237366989193</v>
      </c>
      <c r="BB368">
        <v>2.9487063247402898</v>
      </c>
      <c r="BC368">
        <v>3.9183025690314999</v>
      </c>
      <c r="BD368">
        <v>7.7958862352820901</v>
      </c>
      <c r="BE368">
        <v>1.9752530680990601</v>
      </c>
      <c r="BF368">
        <v>47.632761841463498</v>
      </c>
      <c r="BG368">
        <v>4.5140051251691196</v>
      </c>
      <c r="BH368">
        <v>20.0210168912919</v>
      </c>
      <c r="BI368">
        <v>6.6477747929694102</v>
      </c>
      <c r="BJ368">
        <v>1.2392306133591899</v>
      </c>
      <c r="BK368">
        <v>2.3249340214790699</v>
      </c>
      <c r="BL368">
        <v>4.9627754317373496</v>
      </c>
      <c r="BM368">
        <v>0.55212776204460201</v>
      </c>
      <c r="BN368">
        <v>246.06485710027101</v>
      </c>
      <c r="BO368">
        <v>19.693520928708899</v>
      </c>
      <c r="BP368">
        <v>28.789880762354802</v>
      </c>
      <c r="BQ368">
        <v>1.15557891138594</v>
      </c>
      <c r="BR368">
        <v>1.2669517494316</v>
      </c>
      <c r="BS368">
        <v>4.8723508299403901</v>
      </c>
      <c r="BT368">
        <v>8.0975128572573301</v>
      </c>
      <c r="BU368">
        <v>0.934504511973414</v>
      </c>
      <c r="BV368">
        <v>153.70440062235701</v>
      </c>
      <c r="BW368">
        <v>15.9480638264031</v>
      </c>
      <c r="BX368">
        <v>46.426619518864896</v>
      </c>
      <c r="BY368">
        <v>2.0038645377309998</v>
      </c>
      <c r="BZ368">
        <v>5.2624994737179698</v>
      </c>
      <c r="CA368">
        <v>6.4121934165049099</v>
      </c>
      <c r="CB368">
        <v>6.3418376005161798</v>
      </c>
      <c r="CC368">
        <v>1.0317217361564699</v>
      </c>
      <c r="CD368">
        <v>22.2227657541941</v>
      </c>
      <c r="CE368">
        <v>17.409851895404799</v>
      </c>
      <c r="CF368">
        <v>49.170081166848398</v>
      </c>
      <c r="CG368">
        <v>5.7651119074436199</v>
      </c>
      <c r="CH368">
        <v>3.5967526522449802</v>
      </c>
      <c r="CI368">
        <v>8.1512943208276898</v>
      </c>
      <c r="CJ368">
        <v>7.8791381927354402</v>
      </c>
      <c r="CK368">
        <v>1.2566522602733501</v>
      </c>
      <c r="CL368">
        <v>4.7513427958888297</v>
      </c>
      <c r="CM368">
        <v>6.0252090617357998</v>
      </c>
      <c r="CN368">
        <v>8.9186238936977293</v>
      </c>
      <c r="CO368">
        <v>2.0991589579671102</v>
      </c>
      <c r="CP368">
        <v>1.7369807551846299</v>
      </c>
      <c r="CQ368">
        <v>4.5200351749191396</v>
      </c>
      <c r="CR368">
        <v>8.55057581856925</v>
      </c>
      <c r="CS368">
        <v>1.62158938665684</v>
      </c>
      <c r="CT368">
        <v>45.759678703060302</v>
      </c>
      <c r="CU368">
        <v>3.5893552219141802</v>
      </c>
      <c r="CV368">
        <v>12.178530911993199</v>
      </c>
      <c r="CW368">
        <v>1.8100036527774499</v>
      </c>
      <c r="CX368">
        <v>5.4244684688802396</v>
      </c>
      <c r="CY368">
        <v>4.4721267436903398</v>
      </c>
      <c r="CZ368">
        <v>11.2939885413198</v>
      </c>
      <c r="DA368">
        <v>0.45842681663880103</v>
      </c>
      <c r="DB368">
        <v>48.211739893607401</v>
      </c>
      <c r="DC368">
        <v>5.6412133638984701</v>
      </c>
      <c r="DD368">
        <v>42.494169379293702</v>
      </c>
      <c r="DE368">
        <v>9.3601243347012808</v>
      </c>
      <c r="DF368">
        <v>6.5079709944394901</v>
      </c>
      <c r="DG368">
        <v>5.5282871863717098</v>
      </c>
      <c r="DH368">
        <v>14.931819010687899</v>
      </c>
      <c r="DI368">
        <v>0.79782507813965098</v>
      </c>
      <c r="DJ368">
        <v>32.835908308394799</v>
      </c>
      <c r="DK368">
        <v>23.469994307594899</v>
      </c>
      <c r="DL368">
        <v>105.153915841884</v>
      </c>
      <c r="DM368">
        <v>32.2789654986804</v>
      </c>
      <c r="DN368">
        <v>9.2647089630855106</v>
      </c>
      <c r="DO368">
        <v>8.3148301399647995</v>
      </c>
      <c r="DP368">
        <v>11.963350027996199</v>
      </c>
      <c r="DQ368">
        <v>1.1375973441111</v>
      </c>
      <c r="DR368">
        <v>16.136492653173899</v>
      </c>
      <c r="DS368">
        <v>14.5078813530519</v>
      </c>
      <c r="DT368">
        <v>106.616348842699</v>
      </c>
      <c r="DU368">
        <v>42.586203656098597</v>
      </c>
      <c r="DV368">
        <v>7.4919696368648703</v>
      </c>
      <c r="DW368">
        <v>9.0406725686150704</v>
      </c>
      <c r="DX368">
        <v>9.4751805621408298</v>
      </c>
      <c r="DY368">
        <v>1.26780637956289</v>
      </c>
      <c r="DZ368">
        <v>16.820442631060001</v>
      </c>
      <c r="EA368">
        <v>8.1745485646356393</v>
      </c>
      <c r="EB368">
        <v>41.031032797110399</v>
      </c>
      <c r="EC368">
        <v>31.636502478497899</v>
      </c>
      <c r="ED368">
        <v>4.5237161713389797</v>
      </c>
      <c r="EE368">
        <v>7.15199820533467</v>
      </c>
      <c r="EF368">
        <v>12.9512988672191</v>
      </c>
      <c r="EG368">
        <v>1.76859863488592</v>
      </c>
      <c r="EH368">
        <v>45.822880804754803</v>
      </c>
      <c r="EI368">
        <v>4.2690663169980798</v>
      </c>
      <c r="EJ368">
        <v>41.209452107751801</v>
      </c>
      <c r="EK368">
        <v>38.968653876587602</v>
      </c>
      <c r="EL368">
        <v>8.2411394079249707</v>
      </c>
      <c r="EM368">
        <v>15.341818945226599</v>
      </c>
      <c r="EN368">
        <v>44.836838057081202</v>
      </c>
      <c r="EO368">
        <v>6.7578721476671602</v>
      </c>
      <c r="EP368">
        <v>34.974500083724003</v>
      </c>
      <c r="EQ368">
        <v>3.3797297592426898</v>
      </c>
      <c r="ER368">
        <v>46.897385558437399</v>
      </c>
      <c r="ES368">
        <v>48.592091014645099</v>
      </c>
      <c r="ET368">
        <v>3.7429450043078698</v>
      </c>
      <c r="EU368">
        <v>6.0453160584119798</v>
      </c>
      <c r="EV368">
        <v>28.830839885021899</v>
      </c>
      <c r="EW368">
        <v>2.9452506083271301</v>
      </c>
    </row>
    <row r="369" spans="1:153" x14ac:dyDescent="0.25">
      <c r="A369">
        <v>367.5</v>
      </c>
      <c r="B369">
        <v>16.2107768512106</v>
      </c>
      <c r="C369">
        <v>17.8070329026229</v>
      </c>
      <c r="D369">
        <v>14.100056089461701</v>
      </c>
      <c r="E369">
        <v>17.8328235790474</v>
      </c>
      <c r="F369">
        <v>2.08089514391706</v>
      </c>
      <c r="G369">
        <v>3.3745780931408502</v>
      </c>
      <c r="H369">
        <v>9.1494381018981805</v>
      </c>
      <c r="I369">
        <v>1.7204152213986501</v>
      </c>
      <c r="J369">
        <v>42.3052100150489</v>
      </c>
      <c r="K369">
        <v>34.352110296490999</v>
      </c>
      <c r="L369">
        <v>15.1960813831979</v>
      </c>
      <c r="M369">
        <v>11.592083270105</v>
      </c>
      <c r="N369">
        <v>1.4658327244193201</v>
      </c>
      <c r="O369">
        <v>2.6290790138282198</v>
      </c>
      <c r="P369">
        <v>8.4785089625656695</v>
      </c>
      <c r="Q369">
        <v>2.9211112637447099</v>
      </c>
      <c r="R369">
        <v>6.4759746870523198</v>
      </c>
      <c r="S369">
        <v>8.0056210221080608</v>
      </c>
      <c r="T369">
        <v>14.2720485310816</v>
      </c>
      <c r="U369">
        <v>18.0702108665993</v>
      </c>
      <c r="V369">
        <v>2.5776791906730798</v>
      </c>
      <c r="W369">
        <v>4.5263249282699896</v>
      </c>
      <c r="X369">
        <v>8.7681429432774003</v>
      </c>
      <c r="Y369">
        <v>1.3251807871562</v>
      </c>
      <c r="Z369">
        <v>38.711983864429698</v>
      </c>
      <c r="AA369">
        <v>22.1773079537836</v>
      </c>
      <c r="AB369">
        <v>24.005149956883699</v>
      </c>
      <c r="AC369">
        <v>24.427975076118301</v>
      </c>
      <c r="AD369">
        <v>3.7499240409210102</v>
      </c>
      <c r="AE369">
        <v>7.8222248661921698</v>
      </c>
      <c r="AF369">
        <v>10.6183599883077</v>
      </c>
      <c r="AG369">
        <v>2.4923123847400599</v>
      </c>
      <c r="AH369">
        <v>9.8479658095305798</v>
      </c>
      <c r="AI369">
        <v>30.714046875091999</v>
      </c>
      <c r="AJ369">
        <v>23.836758032599199</v>
      </c>
      <c r="AK369">
        <v>19.689988737056101</v>
      </c>
      <c r="AL369">
        <v>3.3418438912559498</v>
      </c>
      <c r="AM369">
        <v>3.9014174153316801</v>
      </c>
      <c r="AN369">
        <v>7.6897814288342801</v>
      </c>
      <c r="AO369">
        <v>3.6605658278081199</v>
      </c>
      <c r="AP369">
        <v>44.040385235057002</v>
      </c>
      <c r="AQ369">
        <v>26.8838416378088</v>
      </c>
      <c r="AR369">
        <v>14.332723948477</v>
      </c>
      <c r="AS369">
        <v>11.766288979194499</v>
      </c>
      <c r="AT369">
        <v>1.9389859909625999</v>
      </c>
      <c r="AU369">
        <v>2.3931821596974299</v>
      </c>
      <c r="AV369">
        <v>7.0739348200000398</v>
      </c>
      <c r="AW369">
        <v>3.9227390924166001</v>
      </c>
      <c r="AX369">
        <v>26.866974755009998</v>
      </c>
      <c r="AY369">
        <v>23.826476462083601</v>
      </c>
      <c r="AZ369">
        <v>14.271313072850599</v>
      </c>
      <c r="BA369">
        <v>7.0935451015431701</v>
      </c>
      <c r="BB369">
        <v>0.56902057882068902</v>
      </c>
      <c r="BC369">
        <v>1.82910783460528</v>
      </c>
      <c r="BD369">
        <v>8.2054856858772993</v>
      </c>
      <c r="BE369">
        <v>3.7778920060079</v>
      </c>
      <c r="BF369">
        <v>78.152578145555907</v>
      </c>
      <c r="BG369">
        <v>5.9673943627476298</v>
      </c>
      <c r="BH369">
        <v>9.9923240999788803</v>
      </c>
      <c r="BI369">
        <v>11.9209737538299</v>
      </c>
      <c r="BJ369">
        <v>2.8679956703988898</v>
      </c>
      <c r="BK369">
        <v>5.6858303364833196</v>
      </c>
      <c r="BL369">
        <v>4.4750509118038497</v>
      </c>
      <c r="BM369">
        <v>0.84454644660140099</v>
      </c>
      <c r="BN369">
        <v>112.263780791427</v>
      </c>
      <c r="BO369">
        <v>24.924820087680001</v>
      </c>
      <c r="BP369">
        <v>34.496041843875197</v>
      </c>
      <c r="BQ369">
        <v>10.6300364656508</v>
      </c>
      <c r="BR369">
        <v>6.9505595807826701</v>
      </c>
      <c r="BS369">
        <v>14.901200587209001</v>
      </c>
      <c r="BT369">
        <v>8.4053270493416701</v>
      </c>
      <c r="BU369">
        <v>2.3159159013439399</v>
      </c>
      <c r="BV369">
        <v>74.855402869969794</v>
      </c>
      <c r="BW369">
        <v>39.004843351914502</v>
      </c>
      <c r="BX369">
        <v>64.069058338511994</v>
      </c>
      <c r="BY369">
        <v>12.3357075866735</v>
      </c>
      <c r="BZ369">
        <v>18.4127852421752</v>
      </c>
      <c r="CA369">
        <v>3.02987557950705</v>
      </c>
      <c r="CB369">
        <v>8.1538309580660808</v>
      </c>
      <c r="CC369">
        <v>3.66677366109518</v>
      </c>
      <c r="CD369">
        <v>67.722408128428498</v>
      </c>
      <c r="CE369">
        <v>31.3964083555176</v>
      </c>
      <c r="CF369">
        <v>32.655269205588802</v>
      </c>
      <c r="CG369">
        <v>3.51155111205474</v>
      </c>
      <c r="CH369">
        <v>13.8350931426264</v>
      </c>
      <c r="CI369">
        <v>2.2505684983038798</v>
      </c>
      <c r="CJ369">
        <v>11.4905042106236</v>
      </c>
      <c r="CK369">
        <v>3.0937228356169402</v>
      </c>
      <c r="CL369">
        <v>55.441083702380404</v>
      </c>
      <c r="CM369">
        <v>26.384627659231299</v>
      </c>
      <c r="CN369">
        <v>18.606660778474499</v>
      </c>
      <c r="CO369">
        <v>0.62048804425878901</v>
      </c>
      <c r="CP369">
        <v>3.6692607884195501</v>
      </c>
      <c r="CQ369">
        <v>2.0508641642975598</v>
      </c>
      <c r="CR369">
        <v>9.87333787594679</v>
      </c>
      <c r="CS369">
        <v>2.5654447889097698</v>
      </c>
      <c r="CT369">
        <v>20.786752549060999</v>
      </c>
      <c r="CU369">
        <v>0.45699457265485499</v>
      </c>
      <c r="CV369">
        <v>3.2487245319579698</v>
      </c>
      <c r="CW369">
        <v>9.1702079280363407</v>
      </c>
      <c r="CX369">
        <v>1.39271295868691</v>
      </c>
      <c r="CY369">
        <v>2.1506830028839699</v>
      </c>
      <c r="CZ369">
        <v>7.51880433245696</v>
      </c>
      <c r="DA369">
        <v>2.27005120780301</v>
      </c>
      <c r="DB369">
        <v>38.6116102808462</v>
      </c>
      <c r="DC369">
        <v>2.9777153981965001</v>
      </c>
      <c r="DD369">
        <v>15.788184163700601</v>
      </c>
      <c r="DE369">
        <v>11.305273462012901</v>
      </c>
      <c r="DF369">
        <v>4.7588833056954201</v>
      </c>
      <c r="DG369">
        <v>3.2922187239881602</v>
      </c>
      <c r="DH369">
        <v>13.3120330979099</v>
      </c>
      <c r="DI369">
        <v>3.3079857820307299</v>
      </c>
      <c r="DJ369">
        <v>61.563051679240203</v>
      </c>
      <c r="DK369">
        <v>18.474144858524099</v>
      </c>
      <c r="DL369">
        <v>53.803347397712002</v>
      </c>
      <c r="DM369">
        <v>29.719526816981599</v>
      </c>
      <c r="DN369">
        <v>10.189450814957</v>
      </c>
      <c r="DO369">
        <v>2.5622957671626501</v>
      </c>
      <c r="DP369">
        <v>18.730835840258301</v>
      </c>
      <c r="DQ369">
        <v>4.38099001758395</v>
      </c>
      <c r="DR369">
        <v>38.687316504881302</v>
      </c>
      <c r="DS369">
        <v>14.9924063768562</v>
      </c>
      <c r="DT369">
        <v>29.4333989787796</v>
      </c>
      <c r="DU369">
        <v>18.8107463557884</v>
      </c>
      <c r="DV369">
        <v>17.174895875030199</v>
      </c>
      <c r="DW369">
        <v>4.0048223025787202</v>
      </c>
      <c r="DX369">
        <v>14.0109354077996</v>
      </c>
      <c r="DY369">
        <v>3.9854240904923799</v>
      </c>
      <c r="DZ369">
        <v>57.052221911845898</v>
      </c>
      <c r="EA369">
        <v>12.130040032654399</v>
      </c>
      <c r="EB369">
        <v>20.943906461624699</v>
      </c>
      <c r="EC369">
        <v>20.3703120814565</v>
      </c>
      <c r="ED369">
        <v>5.0404937297193602</v>
      </c>
      <c r="EE369">
        <v>4.5815192053714799</v>
      </c>
      <c r="EF369">
        <v>13.7908875702682</v>
      </c>
      <c r="EG369">
        <v>4.5679941654483098</v>
      </c>
      <c r="EH369">
        <v>41.9363554252499</v>
      </c>
      <c r="EI369">
        <v>0.95769093137810102</v>
      </c>
      <c r="EJ369">
        <v>16.106636758798</v>
      </c>
      <c r="EK369">
        <v>38.678871909861101</v>
      </c>
      <c r="EL369">
        <v>2.8479462909304898</v>
      </c>
      <c r="EM369">
        <v>1.7519527854345001</v>
      </c>
      <c r="EN369">
        <v>20.504452064909501</v>
      </c>
      <c r="EO369">
        <v>17.160866447301501</v>
      </c>
      <c r="EP369">
        <v>121.62839323839999</v>
      </c>
      <c r="EQ369">
        <v>2.4753642706658701</v>
      </c>
      <c r="ER369">
        <v>16.787586528000599</v>
      </c>
      <c r="ES369">
        <v>32.997932261490497</v>
      </c>
      <c r="ET369">
        <v>3.8071759912964001</v>
      </c>
      <c r="EU369">
        <v>5.9816136480770297</v>
      </c>
      <c r="EV369">
        <v>14.882133287346401</v>
      </c>
      <c r="EW369">
        <v>9.7569305961447395</v>
      </c>
    </row>
    <row r="370" spans="1:153" x14ac:dyDescent="0.25">
      <c r="A370">
        <v>368.5</v>
      </c>
      <c r="B370">
        <v>45.663596886027598</v>
      </c>
      <c r="C370">
        <v>8.6157447095892099</v>
      </c>
      <c r="D370">
        <v>10.4111604109866</v>
      </c>
      <c r="E370">
        <v>31.889075839131799</v>
      </c>
      <c r="F370">
        <v>0.97353885782046001</v>
      </c>
      <c r="G370">
        <v>0.28382671556817601</v>
      </c>
      <c r="H370">
        <v>7.9385726443519102</v>
      </c>
      <c r="I370">
        <v>1.3123067648966</v>
      </c>
      <c r="J370">
        <v>62.349608499189301</v>
      </c>
      <c r="K370">
        <v>21.1706894206974</v>
      </c>
      <c r="L370">
        <v>6.8732488917448702</v>
      </c>
      <c r="M370">
        <v>23.028617717725801</v>
      </c>
      <c r="N370">
        <v>0.52019800853263998</v>
      </c>
      <c r="O370">
        <v>0.83935508999211705</v>
      </c>
      <c r="P370">
        <v>10.8136466394892</v>
      </c>
      <c r="Q370">
        <v>2.0935058279290701</v>
      </c>
      <c r="R370">
        <v>24.259406381623801</v>
      </c>
      <c r="S370">
        <v>6.79491899690652</v>
      </c>
      <c r="T370">
        <v>7.5522164111584997</v>
      </c>
      <c r="U370">
        <v>22.6507258871302</v>
      </c>
      <c r="V370">
        <v>1.43877811841406</v>
      </c>
      <c r="W370">
        <v>0.388815767461548</v>
      </c>
      <c r="X370">
        <v>4.1890879625666697</v>
      </c>
      <c r="Y370">
        <v>1.49387613428826</v>
      </c>
      <c r="Z370">
        <v>40.581040781802898</v>
      </c>
      <c r="AA370">
        <v>11.662128673999</v>
      </c>
      <c r="AB370">
        <v>11.9124610016489</v>
      </c>
      <c r="AC370">
        <v>27.3229916106893</v>
      </c>
      <c r="AD370">
        <v>0.97241671198798896</v>
      </c>
      <c r="AE370">
        <v>0.56777751228320905</v>
      </c>
      <c r="AF370">
        <v>8.8664084155540905</v>
      </c>
      <c r="AG370">
        <v>1.4344864178408401</v>
      </c>
      <c r="AH370">
        <v>74.2956949880395</v>
      </c>
      <c r="AI370">
        <v>17.775999057513101</v>
      </c>
      <c r="AJ370">
        <v>14.829142057952099</v>
      </c>
      <c r="AK370">
        <v>35.944724555555098</v>
      </c>
      <c r="AL370">
        <v>1.3263813064062899</v>
      </c>
      <c r="AM370">
        <v>1.2283859919420801</v>
      </c>
      <c r="AN370">
        <v>16.057771812956901</v>
      </c>
      <c r="AO370">
        <v>2.0524765720136302</v>
      </c>
      <c r="AP370">
        <v>91.093275870189302</v>
      </c>
      <c r="AQ370">
        <v>17.212861259974002</v>
      </c>
      <c r="AR370">
        <v>12.997724899242099</v>
      </c>
      <c r="AS370">
        <v>23.313344843942101</v>
      </c>
      <c r="AT370">
        <v>1.6090732550341</v>
      </c>
      <c r="AU370">
        <v>1.8426301454326599</v>
      </c>
      <c r="AV370">
        <v>14.901049632975599</v>
      </c>
      <c r="AW370">
        <v>2.2612035517932099</v>
      </c>
      <c r="AX370">
        <v>97.462525377112399</v>
      </c>
      <c r="AY370">
        <v>17.476857290391301</v>
      </c>
      <c r="AZ370">
        <v>9.7495746683347893</v>
      </c>
      <c r="BA370">
        <v>7.9742326513495696</v>
      </c>
      <c r="BB370">
        <v>1.08972520810917</v>
      </c>
      <c r="BC370">
        <v>1.7888884253572199</v>
      </c>
      <c r="BD370">
        <v>8.6109485636205001</v>
      </c>
      <c r="BE370">
        <v>2.1639816944916999</v>
      </c>
      <c r="BF370">
        <v>19.233421075631799</v>
      </c>
      <c r="BG370">
        <v>10.364900529650001</v>
      </c>
      <c r="BH370">
        <v>3.5441681892974199</v>
      </c>
      <c r="BI370">
        <v>11.221815569802899</v>
      </c>
      <c r="BJ370">
        <v>2.0963982219980601</v>
      </c>
      <c r="BK370">
        <v>0.90880232840805597</v>
      </c>
      <c r="BL370">
        <v>1.73621791637307</v>
      </c>
      <c r="BM370">
        <v>0.68865238610260004</v>
      </c>
      <c r="BN370">
        <v>314.25102440769001</v>
      </c>
      <c r="BO370">
        <v>24.324624669481501</v>
      </c>
      <c r="BP370">
        <v>37.335051128087599</v>
      </c>
      <c r="BQ370">
        <v>4.3802310924023002</v>
      </c>
      <c r="BR370">
        <v>1.9655497999734799</v>
      </c>
      <c r="BS370">
        <v>2.7840968376107802</v>
      </c>
      <c r="BT370">
        <v>8.9589702021013196</v>
      </c>
      <c r="BU370">
        <v>1.81756408382728</v>
      </c>
      <c r="BV370">
        <v>289.55394475677298</v>
      </c>
      <c r="BW370">
        <v>25.423232036812699</v>
      </c>
      <c r="BX370">
        <v>34.005762314927601</v>
      </c>
      <c r="BY370">
        <v>72.199859199087996</v>
      </c>
      <c r="BZ370">
        <v>10.2719264253742</v>
      </c>
      <c r="CA370">
        <v>1.6677594960300901</v>
      </c>
      <c r="CB370">
        <v>18.7396944295979</v>
      </c>
      <c r="CC370">
        <v>1.98896507803487</v>
      </c>
      <c r="CD370">
        <v>66.295935283472303</v>
      </c>
      <c r="CE370">
        <v>25.729130648633799</v>
      </c>
      <c r="CF370">
        <v>32.043165700655699</v>
      </c>
      <c r="CG370">
        <v>63.529765753343199</v>
      </c>
      <c r="CH370">
        <v>7.3446342043712498</v>
      </c>
      <c r="CI370">
        <v>1.7787493832285799</v>
      </c>
      <c r="CJ370">
        <v>19.7935692760101</v>
      </c>
      <c r="CK370">
        <v>2.0797102790997899</v>
      </c>
      <c r="CL370">
        <v>21.8899116339594</v>
      </c>
      <c r="CM370">
        <v>7.9224038588641301</v>
      </c>
      <c r="CN370">
        <v>10.466798688641701</v>
      </c>
      <c r="CO370">
        <v>10.4612708317159</v>
      </c>
      <c r="CP370">
        <v>3.2699683764560401</v>
      </c>
      <c r="CQ370">
        <v>3.2631861459779401</v>
      </c>
      <c r="CR370">
        <v>8.0303156311909305</v>
      </c>
      <c r="CS370">
        <v>2.1177040752800198</v>
      </c>
      <c r="CT370">
        <v>4.4214869554216598</v>
      </c>
      <c r="CU370">
        <v>11.279152788260699</v>
      </c>
      <c r="CV370">
        <v>10.4506205944183</v>
      </c>
      <c r="CW370">
        <v>11.418566268001801</v>
      </c>
      <c r="CX370">
        <v>5.0620994460475996</v>
      </c>
      <c r="CY370">
        <v>2.4152305760589998</v>
      </c>
      <c r="CZ370">
        <v>6.2550687634121402</v>
      </c>
      <c r="DA370">
        <v>1.15878833548742</v>
      </c>
      <c r="DB370">
        <v>40.721882128984099</v>
      </c>
      <c r="DC370">
        <v>17.300395015795399</v>
      </c>
      <c r="DD370">
        <v>23.8133577016951</v>
      </c>
      <c r="DE370">
        <v>37.016098238265897</v>
      </c>
      <c r="DF370">
        <v>4.6445789648408704</v>
      </c>
      <c r="DG370">
        <v>4.6927172226934299</v>
      </c>
      <c r="DH370">
        <v>9.3890843923344907</v>
      </c>
      <c r="DI370">
        <v>1.9355195422868201</v>
      </c>
      <c r="DJ370">
        <v>159.77017747719199</v>
      </c>
      <c r="DK370">
        <v>19.263851932750601</v>
      </c>
      <c r="DL370">
        <v>71.199343158816504</v>
      </c>
      <c r="DM370">
        <v>163.52398682999501</v>
      </c>
      <c r="DN370">
        <v>3.8282919656722898</v>
      </c>
      <c r="DO370">
        <v>4.2768552627577003</v>
      </c>
      <c r="DP370">
        <v>17.247618833616801</v>
      </c>
      <c r="DQ370">
        <v>2.6154146246623999</v>
      </c>
      <c r="DR370">
        <v>94.858867687034504</v>
      </c>
      <c r="DS370">
        <v>9.85192998026195</v>
      </c>
      <c r="DT370">
        <v>60.115687902033599</v>
      </c>
      <c r="DU370">
        <v>156.485537265175</v>
      </c>
      <c r="DV370">
        <v>7.0815723394983596</v>
      </c>
      <c r="DW370">
        <v>1.7281274264477</v>
      </c>
      <c r="DX370">
        <v>18.6162819911974</v>
      </c>
      <c r="DY370">
        <v>2.2267974110241102</v>
      </c>
      <c r="DZ370">
        <v>4.0253481669550304</v>
      </c>
      <c r="EA370">
        <v>4.9059974625792702</v>
      </c>
      <c r="EB370">
        <v>26.1431546275622</v>
      </c>
      <c r="EC370">
        <v>74.028071260382603</v>
      </c>
      <c r="ED370">
        <v>6.2372995565484501</v>
      </c>
      <c r="EE370">
        <v>2.77300689875455</v>
      </c>
      <c r="EF370">
        <v>19.300893061563901</v>
      </c>
      <c r="EG370">
        <v>2.7906665128179098</v>
      </c>
      <c r="EH370">
        <v>13.373030797380901</v>
      </c>
      <c r="EI370">
        <v>13.132013880351399</v>
      </c>
      <c r="EJ370">
        <v>35.9350956519108</v>
      </c>
      <c r="EK370">
        <v>75.096758473610393</v>
      </c>
      <c r="EL370">
        <v>7.8464190803922298</v>
      </c>
      <c r="EM370">
        <v>6.5232395641306402</v>
      </c>
      <c r="EN370">
        <v>17.380275286275701</v>
      </c>
      <c r="EO370">
        <v>4.8419369317975596</v>
      </c>
      <c r="EP370">
        <v>11.912454143214299</v>
      </c>
      <c r="EQ370">
        <v>5.8711439026004797</v>
      </c>
      <c r="ER370">
        <v>37.128252675452899</v>
      </c>
      <c r="ES370">
        <v>101.933128544376</v>
      </c>
      <c r="ET370">
        <v>5.0614706171763499</v>
      </c>
      <c r="EU370">
        <v>1.97559822627723</v>
      </c>
      <c r="EV370">
        <v>14.820435442281701</v>
      </c>
      <c r="EW370">
        <v>3.5007805222780601</v>
      </c>
    </row>
    <row r="371" spans="1:153" x14ac:dyDescent="0.25">
      <c r="A371">
        <v>369.5</v>
      </c>
      <c r="B371">
        <v>82.162370846806795</v>
      </c>
      <c r="C371">
        <v>12.0132238178577</v>
      </c>
      <c r="D371">
        <v>61.4175777299114</v>
      </c>
      <c r="E371">
        <v>25.2643722839146</v>
      </c>
      <c r="F371">
        <v>5.4455086282512699</v>
      </c>
      <c r="G371">
        <v>17.439253777504302</v>
      </c>
      <c r="H371">
        <v>13.731727513286801</v>
      </c>
      <c r="I371">
        <v>0.98063504910126997</v>
      </c>
      <c r="J371">
        <v>85.803864259675393</v>
      </c>
      <c r="K371">
        <v>16.189226410718199</v>
      </c>
      <c r="L371">
        <v>50.823186087419998</v>
      </c>
      <c r="M371">
        <v>23.625274850621398</v>
      </c>
      <c r="N371">
        <v>3.4891091579527602</v>
      </c>
      <c r="O371">
        <v>10.185606364027599</v>
      </c>
      <c r="P371">
        <v>11.8835499984693</v>
      </c>
      <c r="Q371">
        <v>1.7521569686946199</v>
      </c>
      <c r="R371">
        <v>33.701892644748497</v>
      </c>
      <c r="S371">
        <v>12.516629915307901</v>
      </c>
      <c r="T371">
        <v>55.237733454332698</v>
      </c>
      <c r="U371">
        <v>20.0825453948929</v>
      </c>
      <c r="V371">
        <v>3.42935760378055</v>
      </c>
      <c r="W371">
        <v>12.4897780725901</v>
      </c>
      <c r="X371">
        <v>7.4015704944844796</v>
      </c>
      <c r="Y371">
        <v>0.82158962298455396</v>
      </c>
      <c r="Z371">
        <v>35.308778963989099</v>
      </c>
      <c r="AA371">
        <v>17.0208621576068</v>
      </c>
      <c r="AB371">
        <v>73.719608176283103</v>
      </c>
      <c r="AC371">
        <v>33.957893128818299</v>
      </c>
      <c r="AD371">
        <v>5.3193324265983097</v>
      </c>
      <c r="AE371">
        <v>22.323241170240099</v>
      </c>
      <c r="AF371">
        <v>15.126574919777401</v>
      </c>
      <c r="AG371">
        <v>1.4992795367659999</v>
      </c>
      <c r="AH371">
        <v>56.701983654466801</v>
      </c>
      <c r="AI371">
        <v>24.417486556289301</v>
      </c>
      <c r="AJ371">
        <v>72.728480508911701</v>
      </c>
      <c r="AK371">
        <v>39.456821837991903</v>
      </c>
      <c r="AL371">
        <v>4.5995542953866</v>
      </c>
      <c r="AM371">
        <v>23.939923366801299</v>
      </c>
      <c r="AN371">
        <v>15.1405576057492</v>
      </c>
      <c r="AO371">
        <v>1.4810913297391799</v>
      </c>
      <c r="AP371">
        <v>59.892218644136101</v>
      </c>
      <c r="AQ371">
        <v>21.4680440140759</v>
      </c>
      <c r="AR371">
        <v>49.673714398397401</v>
      </c>
      <c r="AS371">
        <v>29.173009867259498</v>
      </c>
      <c r="AT371">
        <v>1.4691362047072001</v>
      </c>
      <c r="AU371">
        <v>14.0656464447597</v>
      </c>
      <c r="AV371">
        <v>14.523099113887101</v>
      </c>
      <c r="AW371">
        <v>1.1587199446719401</v>
      </c>
      <c r="AX371">
        <v>22.034176435666001</v>
      </c>
      <c r="AY371">
        <v>8.1957875067474095</v>
      </c>
      <c r="AZ371">
        <v>41.354049142451998</v>
      </c>
      <c r="BA371">
        <v>17.879390115096701</v>
      </c>
      <c r="BB371">
        <v>1.67328282202281</v>
      </c>
      <c r="BC371">
        <v>8.0800653016769495</v>
      </c>
      <c r="BD371">
        <v>10.6197296375436</v>
      </c>
      <c r="BE371">
        <v>1.7526648157639799</v>
      </c>
      <c r="BF371">
        <v>33.454593056521098</v>
      </c>
      <c r="BG371">
        <v>7.57780285959279</v>
      </c>
      <c r="BH371">
        <v>23.2369709460609</v>
      </c>
      <c r="BI371">
        <v>14.5659662225152</v>
      </c>
      <c r="BJ371">
        <v>8.1922179101803501</v>
      </c>
      <c r="BK371">
        <v>7.4056333991707604</v>
      </c>
      <c r="BL371">
        <v>2.70736494962203</v>
      </c>
      <c r="BM371">
        <v>0.39121312094245497</v>
      </c>
      <c r="BN371">
        <v>141.90426170196801</v>
      </c>
      <c r="BO371">
        <v>48.8851069360868</v>
      </c>
      <c r="BP371">
        <v>25.769540242108601</v>
      </c>
      <c r="BQ371">
        <v>33.126290664476898</v>
      </c>
      <c r="BR371">
        <v>12.3909249017098</v>
      </c>
      <c r="BS371">
        <v>20.527317642190201</v>
      </c>
      <c r="BT371">
        <v>4.6358926000929399</v>
      </c>
      <c r="BU371">
        <v>1.5360639055885199</v>
      </c>
      <c r="BV371">
        <v>65.715580042811396</v>
      </c>
      <c r="BW371">
        <v>33.351305210250402</v>
      </c>
      <c r="BX371">
        <v>30.844351664286101</v>
      </c>
      <c r="BY371">
        <v>46.785933896840803</v>
      </c>
      <c r="BZ371">
        <v>25.514621148085201</v>
      </c>
      <c r="CA371">
        <v>21.389852128907499</v>
      </c>
      <c r="CB371">
        <v>11.240303776160699</v>
      </c>
      <c r="CC371">
        <v>1.55512492107784</v>
      </c>
      <c r="CD371">
        <v>11.0420591177324</v>
      </c>
      <c r="CE371">
        <v>34.4709944602346</v>
      </c>
      <c r="CF371">
        <v>28.3755065279014</v>
      </c>
      <c r="CG371">
        <v>17.583436980391401</v>
      </c>
      <c r="CH371">
        <v>9.2590221019842502</v>
      </c>
      <c r="CI371">
        <v>14.9589390762491</v>
      </c>
      <c r="CJ371">
        <v>11.5436471172496</v>
      </c>
      <c r="CK371">
        <v>1.4713433153367199</v>
      </c>
      <c r="CL371">
        <v>4.3192462407483196</v>
      </c>
      <c r="CM371">
        <v>9.9028690650964695</v>
      </c>
      <c r="CN371">
        <v>22.8187798485875</v>
      </c>
      <c r="CO371">
        <v>3.30973990904991</v>
      </c>
      <c r="CP371">
        <v>0.98227169871433595</v>
      </c>
      <c r="CQ371">
        <v>4.1700476096298704</v>
      </c>
      <c r="CR371">
        <v>9.2136950924860805</v>
      </c>
      <c r="CS371">
        <v>1.49473144204799</v>
      </c>
      <c r="CT371">
        <v>0.71467992498529298</v>
      </c>
      <c r="CU371">
        <v>11.702334985908299</v>
      </c>
      <c r="CV371">
        <v>29.44299455933</v>
      </c>
      <c r="CW371">
        <v>12.2918563958743</v>
      </c>
      <c r="CX371">
        <v>24.950515301762</v>
      </c>
      <c r="CY371">
        <v>6.55730022039298</v>
      </c>
      <c r="CZ371">
        <v>4.5136342460035097</v>
      </c>
      <c r="DA371">
        <v>1.9798246260111301</v>
      </c>
      <c r="DB371">
        <v>4.8409782675901196</v>
      </c>
      <c r="DC371">
        <v>28.204109731260498</v>
      </c>
      <c r="DD371">
        <v>50.6819803645813</v>
      </c>
      <c r="DE371">
        <v>25.934710117686699</v>
      </c>
      <c r="DF371">
        <v>38.319562326791001</v>
      </c>
      <c r="DG371">
        <v>10.1165272667266</v>
      </c>
      <c r="DH371">
        <v>8.2163549635981799</v>
      </c>
      <c r="DI371">
        <v>2.29590996894584</v>
      </c>
      <c r="DJ371">
        <v>27.145364463493699</v>
      </c>
      <c r="DK371">
        <v>47.825093512400898</v>
      </c>
      <c r="DL371">
        <v>78.332661837927105</v>
      </c>
      <c r="DM371">
        <v>84.8195956754723</v>
      </c>
      <c r="DN371">
        <v>61.8462789231925</v>
      </c>
      <c r="DO371">
        <v>10.530008280488399</v>
      </c>
      <c r="DP371">
        <v>12.5959705802132</v>
      </c>
      <c r="DQ371">
        <v>2.3044782906863399</v>
      </c>
      <c r="DR371">
        <v>39.638141044448403</v>
      </c>
      <c r="DS371">
        <v>28.259115815980699</v>
      </c>
      <c r="DT371">
        <v>87.556535079194902</v>
      </c>
      <c r="DU371">
        <v>42.709915009254097</v>
      </c>
      <c r="DV371">
        <v>23.7380649482397</v>
      </c>
      <c r="DW371">
        <v>7.1756870830557196</v>
      </c>
      <c r="DX371">
        <v>16.3951340258164</v>
      </c>
      <c r="DY371">
        <v>1.9461581459971999</v>
      </c>
      <c r="DZ371">
        <v>17.824488158323501</v>
      </c>
      <c r="EA371">
        <v>15.874235078664</v>
      </c>
      <c r="EB371">
        <v>65.511566718766304</v>
      </c>
      <c r="EC371">
        <v>14.6510319828365</v>
      </c>
      <c r="ED371">
        <v>5.0565483567026099</v>
      </c>
      <c r="EE371">
        <v>1.40349077261176</v>
      </c>
      <c r="EF371">
        <v>17.338843543726799</v>
      </c>
      <c r="EG371">
        <v>3.3411885193692199</v>
      </c>
      <c r="EH371">
        <v>5.3626917006361596</v>
      </c>
      <c r="EI371">
        <v>26.814695717840099</v>
      </c>
      <c r="EJ371">
        <v>61.357106496708703</v>
      </c>
      <c r="EK371">
        <v>11.614465459177101</v>
      </c>
      <c r="EL371">
        <v>22.756061921679301</v>
      </c>
      <c r="EM371">
        <v>11.866877896761901</v>
      </c>
      <c r="EN371">
        <v>9.3583983557613095</v>
      </c>
      <c r="EO371">
        <v>10.885462511367001</v>
      </c>
      <c r="EP371">
        <v>20.375750743783701</v>
      </c>
      <c r="EQ371">
        <v>13.352657672137701</v>
      </c>
      <c r="ER371">
        <v>55.835828003981298</v>
      </c>
      <c r="ES371">
        <v>27.209607318515801</v>
      </c>
      <c r="ET371">
        <v>8.9185622879365596</v>
      </c>
      <c r="EU371">
        <v>3.0601008074699201</v>
      </c>
      <c r="EV371">
        <v>17.114818429674301</v>
      </c>
      <c r="EW371">
        <v>8.9997819087961002</v>
      </c>
    </row>
    <row r="372" spans="1:153" x14ac:dyDescent="0.25">
      <c r="A372">
        <v>370.5</v>
      </c>
      <c r="B372">
        <v>57.075305154453801</v>
      </c>
      <c r="C372">
        <v>11.2030271953229</v>
      </c>
      <c r="D372">
        <v>94.619921284041993</v>
      </c>
      <c r="E372">
        <v>6.5801674728692001</v>
      </c>
      <c r="F372">
        <v>4.0878727095007497</v>
      </c>
      <c r="G372">
        <v>2.5959268550039201</v>
      </c>
      <c r="H372">
        <v>8.7660096055447401</v>
      </c>
      <c r="I372">
        <v>0.88909257064393099</v>
      </c>
      <c r="J372">
        <v>56.185898459260699</v>
      </c>
      <c r="K372">
        <v>24.984766954444101</v>
      </c>
      <c r="L372">
        <v>97.150131907413694</v>
      </c>
      <c r="M372">
        <v>10.149108026987999</v>
      </c>
      <c r="N372">
        <v>4.5214415906816399</v>
      </c>
      <c r="O372">
        <v>4.1106681627961601</v>
      </c>
      <c r="P372">
        <v>5.33681791405641</v>
      </c>
      <c r="Q372">
        <v>1.01813793737986</v>
      </c>
      <c r="R372">
        <v>20.2032201919614</v>
      </c>
      <c r="S372">
        <v>9.6104624193439907</v>
      </c>
      <c r="T372">
        <v>53.606850063409503</v>
      </c>
      <c r="U372">
        <v>6.2794009951863003</v>
      </c>
      <c r="V372">
        <v>2.22296782921293</v>
      </c>
      <c r="W372">
        <v>1.9079861474831901</v>
      </c>
      <c r="X372">
        <v>5.6429278710598298</v>
      </c>
      <c r="Y372">
        <v>1.2204969414260101</v>
      </c>
      <c r="Z372">
        <v>21.1065061357356</v>
      </c>
      <c r="AA372">
        <v>13.2196191241114</v>
      </c>
      <c r="AB372">
        <v>80.763451762005801</v>
      </c>
      <c r="AC372">
        <v>6.5167894093872896</v>
      </c>
      <c r="AD372">
        <v>2.7006173771063899</v>
      </c>
      <c r="AE372">
        <v>2.82803579040326</v>
      </c>
      <c r="AF372">
        <v>7.9597850217488197</v>
      </c>
      <c r="AG372">
        <v>1.1535269489199</v>
      </c>
      <c r="AH372">
        <v>36.647184277260202</v>
      </c>
      <c r="AI372">
        <v>22.979651299478402</v>
      </c>
      <c r="AJ372">
        <v>100.91433038576599</v>
      </c>
      <c r="AK372">
        <v>10.1572063247224</v>
      </c>
      <c r="AL372">
        <v>5.8746582693370497</v>
      </c>
      <c r="AM372">
        <v>3.8117561511911102</v>
      </c>
      <c r="AN372">
        <v>7.0749819154048197</v>
      </c>
      <c r="AO372">
        <v>1.11426710024974</v>
      </c>
      <c r="AP372">
        <v>29.371737125804501</v>
      </c>
      <c r="AQ372">
        <v>20.198436166735501</v>
      </c>
      <c r="AR372">
        <v>91.812114839087101</v>
      </c>
      <c r="AS372">
        <v>14.2463007922779</v>
      </c>
      <c r="AT372">
        <v>6.5093297464836697</v>
      </c>
      <c r="AU372">
        <v>5.4960007264830697</v>
      </c>
      <c r="AV372">
        <v>6.2670002411474597</v>
      </c>
      <c r="AW372">
        <v>0.57242208627704005</v>
      </c>
      <c r="AX372">
        <v>36.208503440843998</v>
      </c>
      <c r="AY372">
        <v>21.5326722458977</v>
      </c>
      <c r="AZ372">
        <v>66.421271515397294</v>
      </c>
      <c r="BA372">
        <v>11.362341763003201</v>
      </c>
      <c r="BB372">
        <v>2.47079159934033</v>
      </c>
      <c r="BC372">
        <v>3.9131423049210801</v>
      </c>
      <c r="BD372">
        <v>5.8464699604937502</v>
      </c>
      <c r="BE372">
        <v>1.43065281952178</v>
      </c>
      <c r="BF372">
        <v>11.0928604004572</v>
      </c>
      <c r="BG372">
        <v>8.8432083843204605</v>
      </c>
      <c r="BH372">
        <v>20.042614338322601</v>
      </c>
      <c r="BI372">
        <v>7.3293696675679501</v>
      </c>
      <c r="BJ372">
        <v>1.5012567413761</v>
      </c>
      <c r="BK372">
        <v>1.5370049190265</v>
      </c>
      <c r="BL372">
        <v>3.3840612222801898</v>
      </c>
      <c r="BM372">
        <v>1.1080384173639499</v>
      </c>
      <c r="BN372">
        <v>94.639459342902001</v>
      </c>
      <c r="BO372">
        <v>22.6280245871069</v>
      </c>
      <c r="BP372">
        <v>41.008014362518999</v>
      </c>
      <c r="BQ372">
        <v>13.2213896875469</v>
      </c>
      <c r="BR372">
        <v>3.490873367316</v>
      </c>
      <c r="BS372">
        <v>15.752412105698101</v>
      </c>
      <c r="BT372">
        <v>9.1439676254399505</v>
      </c>
      <c r="BU372">
        <v>1.7353331717934</v>
      </c>
      <c r="BV372">
        <v>40.672323583286897</v>
      </c>
      <c r="BW372">
        <v>14.6654855561584</v>
      </c>
      <c r="BX372">
        <v>62.763597082160402</v>
      </c>
      <c r="BY372">
        <v>23.021483827599599</v>
      </c>
      <c r="BZ372">
        <v>4.2782273288694599</v>
      </c>
      <c r="CA372">
        <v>19.049713637444999</v>
      </c>
      <c r="CB372">
        <v>12.428211066549901</v>
      </c>
      <c r="CC372">
        <v>1.9393853705687201</v>
      </c>
      <c r="CD372">
        <v>71.876218278977305</v>
      </c>
      <c r="CE372">
        <v>21.6999726191906</v>
      </c>
      <c r="CF372">
        <v>38.302039648856301</v>
      </c>
      <c r="CG372">
        <v>25.647463085759899</v>
      </c>
      <c r="CH372">
        <v>1.7703777580231701</v>
      </c>
      <c r="CI372">
        <v>32.147463220009399</v>
      </c>
      <c r="CJ372">
        <v>13.5332050514822</v>
      </c>
      <c r="CK372">
        <v>1.2387731761782099</v>
      </c>
      <c r="CL372">
        <v>16.668416718096999</v>
      </c>
      <c r="CM372">
        <v>7.2681711055006701</v>
      </c>
      <c r="CN372">
        <v>15.6498958356835</v>
      </c>
      <c r="CO372">
        <v>9.8096290787569398</v>
      </c>
      <c r="CP372">
        <v>1.0189232062892699</v>
      </c>
      <c r="CQ372">
        <v>5.9981309804144001</v>
      </c>
      <c r="CR372">
        <v>5.6766349695513396</v>
      </c>
      <c r="CS372">
        <v>0.80979909202959899</v>
      </c>
      <c r="CT372">
        <v>6.0347305951078498</v>
      </c>
      <c r="CU372">
        <v>12.0282742685116</v>
      </c>
      <c r="CV372">
        <v>32.100518472296798</v>
      </c>
      <c r="CW372">
        <v>4.7951734689341396</v>
      </c>
      <c r="CX372">
        <v>2.8598177420018298</v>
      </c>
      <c r="CY372">
        <v>3.2093319575022798</v>
      </c>
      <c r="CZ372">
        <v>7.6290474849097301</v>
      </c>
      <c r="DA372">
        <v>2.5422319246535801</v>
      </c>
      <c r="DB372">
        <v>17.7222714149163</v>
      </c>
      <c r="DC372">
        <v>19.6982607324572</v>
      </c>
      <c r="DD372">
        <v>74.5294860026154</v>
      </c>
      <c r="DE372">
        <v>7.3684412478658201</v>
      </c>
      <c r="DF372">
        <v>3.5799131775772199</v>
      </c>
      <c r="DG372">
        <v>16.600432450924899</v>
      </c>
      <c r="DH372">
        <v>13.088254817885099</v>
      </c>
      <c r="DI372">
        <v>3.1660682951560899</v>
      </c>
      <c r="DJ372">
        <v>89.632487168401695</v>
      </c>
      <c r="DK372">
        <v>14.056313484562001</v>
      </c>
      <c r="DL372">
        <v>74.904456330290699</v>
      </c>
      <c r="DM372">
        <v>66.208459328281293</v>
      </c>
      <c r="DN372">
        <v>0.98186215836388702</v>
      </c>
      <c r="DO372">
        <v>35.397183184971098</v>
      </c>
      <c r="DP372">
        <v>18.046547288865</v>
      </c>
      <c r="DQ372">
        <v>3.0009258186407499</v>
      </c>
      <c r="DR372">
        <v>54.227736742566897</v>
      </c>
      <c r="DS372">
        <v>17.294596900175499</v>
      </c>
      <c r="DT372">
        <v>59.324232299178298</v>
      </c>
      <c r="DU372">
        <v>57.008449818010803</v>
      </c>
      <c r="DV372">
        <v>1.39552411594481</v>
      </c>
      <c r="DW372">
        <v>30.155368738822698</v>
      </c>
      <c r="DX372">
        <v>16.443687382924502</v>
      </c>
      <c r="DY372">
        <v>2.2199226444026601</v>
      </c>
      <c r="DZ372">
        <v>16.023700652967001</v>
      </c>
      <c r="EA372">
        <v>1.5821068730188701</v>
      </c>
      <c r="EB372">
        <v>15.839192435144399</v>
      </c>
      <c r="EC372">
        <v>23.1160883619693</v>
      </c>
      <c r="ED372">
        <v>1.1572872510010499</v>
      </c>
      <c r="EE372">
        <v>8.7395307011151697</v>
      </c>
      <c r="EF372">
        <v>10.427504483949299</v>
      </c>
      <c r="EG372">
        <v>2.20774994385657</v>
      </c>
      <c r="EH372">
        <v>20.1386200314025</v>
      </c>
      <c r="EI372">
        <v>4.63831624053641</v>
      </c>
      <c r="EJ372">
        <v>29.2294947133399</v>
      </c>
      <c r="EK372">
        <v>2.8189648639073699</v>
      </c>
      <c r="EL372">
        <v>2.6131178533236601</v>
      </c>
      <c r="EM372">
        <v>1.2602413976456499</v>
      </c>
      <c r="EN372">
        <v>21.008671258884199</v>
      </c>
      <c r="EO372">
        <v>9.5237724221328897</v>
      </c>
      <c r="EP372">
        <v>49.701228162525503</v>
      </c>
      <c r="EQ372">
        <v>1.34127590096182</v>
      </c>
      <c r="ER372">
        <v>16.408549276578601</v>
      </c>
      <c r="ES372">
        <v>15.5994543467535</v>
      </c>
      <c r="ET372">
        <v>1.2199249252317601</v>
      </c>
      <c r="EU372">
        <v>6.3028258038843799</v>
      </c>
      <c r="EV372">
        <v>12.458467380441601</v>
      </c>
      <c r="EW372">
        <v>4.9563758597108398</v>
      </c>
    </row>
    <row r="373" spans="1:153" x14ac:dyDescent="0.25">
      <c r="A373">
        <v>371.5</v>
      </c>
      <c r="B373">
        <v>26.680007439092901</v>
      </c>
      <c r="C373">
        <v>13.3034817813652</v>
      </c>
      <c r="D373">
        <v>24.274460537408402</v>
      </c>
      <c r="E373">
        <v>15.3531543027126</v>
      </c>
      <c r="F373">
        <v>3.0058906823504099</v>
      </c>
      <c r="G373">
        <v>12.8544974481396</v>
      </c>
      <c r="H373">
        <v>6.2339125481203297</v>
      </c>
      <c r="I373">
        <v>2.3334445942059601</v>
      </c>
      <c r="J373">
        <v>60.828532584036097</v>
      </c>
      <c r="K373">
        <v>31.756133197617402</v>
      </c>
      <c r="L373">
        <v>12.955315102561</v>
      </c>
      <c r="M373">
        <v>5.84369024380144</v>
      </c>
      <c r="N373">
        <v>3.8565375054384501</v>
      </c>
      <c r="O373">
        <v>14.005354152297</v>
      </c>
      <c r="P373">
        <v>7.0362685285243503</v>
      </c>
      <c r="Q373">
        <v>2.1446717076425799</v>
      </c>
      <c r="R373">
        <v>147.34166863689401</v>
      </c>
      <c r="S373">
        <v>21.918366503628601</v>
      </c>
      <c r="T373">
        <v>22.936506839812498</v>
      </c>
      <c r="U373">
        <v>36.843207129805002</v>
      </c>
      <c r="V373">
        <v>2.6520263075560702</v>
      </c>
      <c r="W373">
        <v>12.524707118727401</v>
      </c>
      <c r="X373">
        <v>5.9667382972948202</v>
      </c>
      <c r="Y373">
        <v>2.4148274160099299</v>
      </c>
      <c r="Z373">
        <v>82.296348836882203</v>
      </c>
      <c r="AA373">
        <v>36.586120006706501</v>
      </c>
      <c r="AB373">
        <v>28.345029396662401</v>
      </c>
      <c r="AC373">
        <v>38.9879957137614</v>
      </c>
      <c r="AD373">
        <v>3.1006937329612798</v>
      </c>
      <c r="AE373">
        <v>21.979495711610799</v>
      </c>
      <c r="AF373">
        <v>7.9116551600105698</v>
      </c>
      <c r="AG373">
        <v>1.3304661930239099</v>
      </c>
      <c r="AH373">
        <v>45.622649698489298</v>
      </c>
      <c r="AI373">
        <v>42.064716542019902</v>
      </c>
      <c r="AJ373">
        <v>22.5445833006371</v>
      </c>
      <c r="AK373">
        <v>22.330904149275899</v>
      </c>
      <c r="AL373">
        <v>2.71340397697247</v>
      </c>
      <c r="AM373">
        <v>22.030032752709399</v>
      </c>
      <c r="AN373">
        <v>8.8952536634565291</v>
      </c>
      <c r="AO373">
        <v>1.6828007576783199</v>
      </c>
      <c r="AP373">
        <v>23.563306453340299</v>
      </c>
      <c r="AQ373">
        <v>33.234133953038501</v>
      </c>
      <c r="AR373">
        <v>13.5996938555152</v>
      </c>
      <c r="AS373">
        <v>11.287300222216601</v>
      </c>
      <c r="AT373">
        <v>4.8538447177899702</v>
      </c>
      <c r="AU373">
        <v>18.8543205860624</v>
      </c>
      <c r="AV373">
        <v>10.549751592246601</v>
      </c>
      <c r="AW373">
        <v>1.69873678909313</v>
      </c>
      <c r="AX373">
        <v>18.084634066964</v>
      </c>
      <c r="AY373">
        <v>28.149628958654802</v>
      </c>
      <c r="AZ373">
        <v>9.9177942344840897</v>
      </c>
      <c r="BA373">
        <v>2.8774062772202802</v>
      </c>
      <c r="BB373">
        <v>7.2232481094593197</v>
      </c>
      <c r="BC373">
        <v>10.567216670292099</v>
      </c>
      <c r="BD373">
        <v>6.0772654499501098</v>
      </c>
      <c r="BE373">
        <v>1.91991723258501</v>
      </c>
      <c r="BF373">
        <v>20.223537393009099</v>
      </c>
      <c r="BG373">
        <v>17.1073443897</v>
      </c>
      <c r="BH373">
        <v>18.747414052046199</v>
      </c>
      <c r="BI373">
        <v>41.251945405719098</v>
      </c>
      <c r="BJ373">
        <v>4.9501485769861704</v>
      </c>
      <c r="BK373">
        <v>5.1773880523810503</v>
      </c>
      <c r="BL373">
        <v>3.5531933384442098</v>
      </c>
      <c r="BM373">
        <v>1.05641334784666</v>
      </c>
      <c r="BN373">
        <v>243.393293332458</v>
      </c>
      <c r="BO373">
        <v>8.6919670763187202</v>
      </c>
      <c r="BP373">
        <v>29.191062893515401</v>
      </c>
      <c r="BQ373">
        <v>51.566270246477202</v>
      </c>
      <c r="BR373">
        <v>7.7985975291604301</v>
      </c>
      <c r="BS373">
        <v>14.6135058101311</v>
      </c>
      <c r="BT373">
        <v>10.4851829973473</v>
      </c>
      <c r="BU373">
        <v>1.3530382477053999</v>
      </c>
      <c r="BV373">
        <v>93.583402043975894</v>
      </c>
      <c r="BW373">
        <v>51.601278142118602</v>
      </c>
      <c r="BX373">
        <v>26.224735894452699</v>
      </c>
      <c r="BY373">
        <v>39.226593583597896</v>
      </c>
      <c r="BZ373">
        <v>10.557726883142299</v>
      </c>
      <c r="CA373">
        <v>19.3788741838809</v>
      </c>
      <c r="CB373">
        <v>9.4871976089639496</v>
      </c>
      <c r="CC373">
        <v>2.25266009673632</v>
      </c>
      <c r="CD373">
        <v>19.793436870169501</v>
      </c>
      <c r="CE373">
        <v>29.277443336569</v>
      </c>
      <c r="CF373">
        <v>5.8893491992786799</v>
      </c>
      <c r="CG373">
        <v>9.6236157371817903</v>
      </c>
      <c r="CH373">
        <v>11.8525372962603</v>
      </c>
      <c r="CI373">
        <v>16.942889404648099</v>
      </c>
      <c r="CJ373">
        <v>8.3320159980507906</v>
      </c>
      <c r="CK373">
        <v>2.30083529594536</v>
      </c>
      <c r="CL373">
        <v>9.7225636331195808</v>
      </c>
      <c r="CM373">
        <v>29.277666730781501</v>
      </c>
      <c r="CN373">
        <v>4.5964794162676199</v>
      </c>
      <c r="CO373">
        <v>0.96021871386261504</v>
      </c>
      <c r="CP373">
        <v>9.49916788014764</v>
      </c>
      <c r="CQ373">
        <v>6.4044961506324301</v>
      </c>
      <c r="CR373">
        <v>3.5171853616384299</v>
      </c>
      <c r="CS373">
        <v>1.39616801009917</v>
      </c>
      <c r="CT373">
        <v>3.05774271985221</v>
      </c>
      <c r="CU373">
        <v>5.0581054750119101</v>
      </c>
      <c r="CV373">
        <v>6.5703638187233002</v>
      </c>
      <c r="CW373">
        <v>47.928057873924303</v>
      </c>
      <c r="CX373">
        <v>5.3756609688881101</v>
      </c>
      <c r="CY373">
        <v>0.87265313046912796</v>
      </c>
      <c r="CZ373">
        <v>7.3845041308502299</v>
      </c>
      <c r="DA373">
        <v>1.8995886049876101</v>
      </c>
      <c r="DB373">
        <v>5.4900930506916996</v>
      </c>
      <c r="DC373">
        <v>15.8570252779597</v>
      </c>
      <c r="DD373">
        <v>19.069815097949501</v>
      </c>
      <c r="DE373">
        <v>49.783191922107903</v>
      </c>
      <c r="DF373">
        <v>8.28384058506402</v>
      </c>
      <c r="DG373">
        <v>2.9794750904172398</v>
      </c>
      <c r="DH373">
        <v>7.1190399743656299</v>
      </c>
      <c r="DI373">
        <v>1.83860433419335</v>
      </c>
      <c r="DJ373">
        <v>13.5635400019416</v>
      </c>
      <c r="DK373">
        <v>27.538694505136998</v>
      </c>
      <c r="DL373">
        <v>26.252933974690599</v>
      </c>
      <c r="DM373">
        <v>23.243870050558399</v>
      </c>
      <c r="DN373">
        <v>17.5847824878187</v>
      </c>
      <c r="DO373">
        <v>7.4322282912528799</v>
      </c>
      <c r="DP373">
        <v>9.2685270963689899</v>
      </c>
      <c r="DQ373">
        <v>1.86088627189372</v>
      </c>
      <c r="DR373">
        <v>49.993710557310699</v>
      </c>
      <c r="DS373">
        <v>19.906205665864601</v>
      </c>
      <c r="DT373">
        <v>19.2678617720481</v>
      </c>
      <c r="DU373">
        <v>12.5043100629319</v>
      </c>
      <c r="DV373">
        <v>27.6337970744482</v>
      </c>
      <c r="DW373">
        <v>8.6080281607735003</v>
      </c>
      <c r="DX373">
        <v>9.8039680219863001</v>
      </c>
      <c r="DY373">
        <v>2.4417989897447101</v>
      </c>
      <c r="DZ373">
        <v>32.308232227839198</v>
      </c>
      <c r="EA373">
        <v>18.3570588913541</v>
      </c>
      <c r="EB373">
        <v>20.738926357000501</v>
      </c>
      <c r="EC373">
        <v>14.3132308197307</v>
      </c>
      <c r="ED373">
        <v>18.305090991952198</v>
      </c>
      <c r="EE373">
        <v>3.85447021777565</v>
      </c>
      <c r="EF373">
        <v>6.2309689328359301</v>
      </c>
      <c r="EG373">
        <v>3.7179902484746798</v>
      </c>
      <c r="EH373">
        <v>4.8423062708967599</v>
      </c>
      <c r="EI373">
        <v>1.2611500177044901</v>
      </c>
      <c r="EJ373">
        <v>8.2386058786534608</v>
      </c>
      <c r="EK373">
        <v>41.139731026767997</v>
      </c>
      <c r="EL373">
        <v>3.2997959299975399</v>
      </c>
      <c r="EM373">
        <v>5.6658724183780702</v>
      </c>
      <c r="EN373">
        <v>16.657610199197499</v>
      </c>
      <c r="EO373">
        <v>5.7907554139230397</v>
      </c>
      <c r="EP373">
        <v>14.0545985653538</v>
      </c>
      <c r="EQ373">
        <v>6.0796329634598996</v>
      </c>
      <c r="ER373">
        <v>9.5111644597352392</v>
      </c>
      <c r="ES373">
        <v>21.398214004215699</v>
      </c>
      <c r="ET373">
        <v>8.7126463772934102</v>
      </c>
      <c r="EU373">
        <v>3.7665599564629901</v>
      </c>
      <c r="EV373">
        <v>9.1192005944934298</v>
      </c>
      <c r="EW373">
        <v>4.7249538818210199</v>
      </c>
    </row>
    <row r="374" spans="1:153" x14ac:dyDescent="0.25">
      <c r="A374">
        <v>372.5</v>
      </c>
      <c r="B374">
        <v>33.417701993653203</v>
      </c>
      <c r="C374">
        <v>21.434132559543301</v>
      </c>
      <c r="D374">
        <v>32.162969752473799</v>
      </c>
      <c r="E374">
        <v>23.620547198615299</v>
      </c>
      <c r="F374">
        <v>7.8276304608202398</v>
      </c>
      <c r="G374">
        <v>4.2227885476572604</v>
      </c>
      <c r="H374">
        <v>4.3508572689950702</v>
      </c>
      <c r="I374">
        <v>1.4011978404532801</v>
      </c>
      <c r="J374">
        <v>55.165824746167701</v>
      </c>
      <c r="K374">
        <v>39.400641033260001</v>
      </c>
      <c r="L374">
        <v>26.999747167527101</v>
      </c>
      <c r="M374">
        <v>15.5628732469126</v>
      </c>
      <c r="N374">
        <v>6.7842394893829603</v>
      </c>
      <c r="O374">
        <v>4.8751759149786302</v>
      </c>
      <c r="P374">
        <v>3.9765471679768498</v>
      </c>
      <c r="Q374">
        <v>1.8789111128288201</v>
      </c>
      <c r="R374">
        <v>32.630909109001003</v>
      </c>
      <c r="S374">
        <v>14.136307798095</v>
      </c>
      <c r="T374">
        <v>21.410788267635802</v>
      </c>
      <c r="U374">
        <v>25.9800185644667</v>
      </c>
      <c r="V374">
        <v>8.9825659959472901</v>
      </c>
      <c r="W374">
        <v>2.4663043847436099</v>
      </c>
      <c r="X374">
        <v>2.5625676043927701</v>
      </c>
      <c r="Y374">
        <v>1.2486780021894901</v>
      </c>
      <c r="Z374">
        <v>55.523117133112301</v>
      </c>
      <c r="AA374">
        <v>28.799393126454699</v>
      </c>
      <c r="AB374">
        <v>44.215283241351699</v>
      </c>
      <c r="AC374">
        <v>36.1384062239797</v>
      </c>
      <c r="AD374">
        <v>10.573967913542001</v>
      </c>
      <c r="AE374">
        <v>4.3602049285376596</v>
      </c>
      <c r="AF374">
        <v>3.3951065067581001</v>
      </c>
      <c r="AG374">
        <v>1.5374080846276199</v>
      </c>
      <c r="AH374">
        <v>71.152018912232506</v>
      </c>
      <c r="AI374">
        <v>32.120280587611397</v>
      </c>
      <c r="AJ374">
        <v>49.994926511897098</v>
      </c>
      <c r="AK374">
        <v>28.986183138562801</v>
      </c>
      <c r="AL374">
        <v>9.5173808052382292</v>
      </c>
      <c r="AM374">
        <v>7.0932791353604703</v>
      </c>
      <c r="AN374">
        <v>3.6401302524189498</v>
      </c>
      <c r="AO374">
        <v>1.87951039544648</v>
      </c>
      <c r="AP374">
        <v>65.764751959579399</v>
      </c>
      <c r="AQ374">
        <v>30.2628872111476</v>
      </c>
      <c r="AR374">
        <v>35.937292480814598</v>
      </c>
      <c r="AS374">
        <v>12.1802868314949</v>
      </c>
      <c r="AT374">
        <v>6.0987197511910498</v>
      </c>
      <c r="AU374">
        <v>6.0406610842640696</v>
      </c>
      <c r="AV374">
        <v>3.7754562070714801</v>
      </c>
      <c r="AW374">
        <v>1.7612348824682</v>
      </c>
      <c r="AX374">
        <v>44.308235700837599</v>
      </c>
      <c r="AY374">
        <v>26.0772936663937</v>
      </c>
      <c r="AZ374">
        <v>20.717972359502799</v>
      </c>
      <c r="BA374">
        <v>4.3627392218258203</v>
      </c>
      <c r="BB374">
        <v>5.5178184761661102</v>
      </c>
      <c r="BC374">
        <v>3.3264772356128001</v>
      </c>
      <c r="BD374">
        <v>3.79704856241624</v>
      </c>
      <c r="BE374">
        <v>2.31827299241843</v>
      </c>
      <c r="BF374">
        <v>15.561215093035701</v>
      </c>
      <c r="BG374">
        <v>13.4630014137958</v>
      </c>
      <c r="BH374">
        <v>9.74738326050044</v>
      </c>
      <c r="BI374">
        <v>16.4947856842942</v>
      </c>
      <c r="BJ374">
        <v>5.3195535304865498</v>
      </c>
      <c r="BK374">
        <v>1.9779700633655</v>
      </c>
      <c r="BL374">
        <v>1.7384038664502699</v>
      </c>
      <c r="BM374">
        <v>0.75858682229803098</v>
      </c>
      <c r="BN374">
        <v>231.641221925422</v>
      </c>
      <c r="BO374">
        <v>68.832871273799697</v>
      </c>
      <c r="BP374">
        <v>21.729332356140802</v>
      </c>
      <c r="BQ374">
        <v>27.937808432970101</v>
      </c>
      <c r="BR374">
        <v>9.2926361255281105</v>
      </c>
      <c r="BS374">
        <v>6.6196469597655199</v>
      </c>
      <c r="BT374">
        <v>3.1740932091271401</v>
      </c>
      <c r="BU374">
        <v>2.3200206941312498</v>
      </c>
      <c r="BV374">
        <v>114.431987105763</v>
      </c>
      <c r="BW374">
        <v>27.909309425587502</v>
      </c>
      <c r="BX374">
        <v>73.972328645167295</v>
      </c>
      <c r="BY374">
        <v>23.7706754988351</v>
      </c>
      <c r="BZ374">
        <v>16.9914489129822</v>
      </c>
      <c r="CA374">
        <v>6.6629436335546197</v>
      </c>
      <c r="CB374">
        <v>2.3413056152387801</v>
      </c>
      <c r="CC374">
        <v>3.1990747791771801</v>
      </c>
      <c r="CD374">
        <v>77.045628415754095</v>
      </c>
      <c r="CE374">
        <v>32.993999768477799</v>
      </c>
      <c r="CF374">
        <v>42.127599493925104</v>
      </c>
      <c r="CG374">
        <v>12.104500704420801</v>
      </c>
      <c r="CH374">
        <v>7.6366596153233397</v>
      </c>
      <c r="CI374">
        <v>6.07648344914515</v>
      </c>
      <c r="CJ374">
        <v>2.8133191332819298</v>
      </c>
      <c r="CK374">
        <v>2.0067861070429398</v>
      </c>
      <c r="CL374">
        <v>35.949323714997597</v>
      </c>
      <c r="CM374">
        <v>20.3079344245578</v>
      </c>
      <c r="CN374">
        <v>13.888162065780801</v>
      </c>
      <c r="CO374">
        <v>4.5644975111266</v>
      </c>
      <c r="CP374">
        <v>4.0237887056423904</v>
      </c>
      <c r="CQ374">
        <v>4.7451772799031398</v>
      </c>
      <c r="CR374">
        <v>2.9389722622256702</v>
      </c>
      <c r="CS374">
        <v>1.7817750156112</v>
      </c>
      <c r="CT374">
        <v>9.8900808474807693</v>
      </c>
      <c r="CU374">
        <v>10.1410264134157</v>
      </c>
      <c r="CV374">
        <v>8.9135430232880797</v>
      </c>
      <c r="CW374">
        <v>0.69232885859001903</v>
      </c>
      <c r="CX374">
        <v>1.85109089670189</v>
      </c>
      <c r="CY374">
        <v>2.2749069356524401</v>
      </c>
      <c r="CZ374">
        <v>3.9132703719420201</v>
      </c>
      <c r="DA374">
        <v>2.03205025275106</v>
      </c>
      <c r="DB374">
        <v>77.917355306024504</v>
      </c>
      <c r="DC374">
        <v>26.112380214787599</v>
      </c>
      <c r="DD374">
        <v>19.026633732434899</v>
      </c>
      <c r="DE374">
        <v>7.5712571048609902</v>
      </c>
      <c r="DF374">
        <v>2.56333786161305</v>
      </c>
      <c r="DG374">
        <v>4.3185641846816196</v>
      </c>
      <c r="DH374">
        <v>6.1524704389193001</v>
      </c>
      <c r="DI374">
        <v>2.7170493471302501</v>
      </c>
      <c r="DJ374">
        <v>99.859338273374107</v>
      </c>
      <c r="DK374">
        <v>27.858265599213301</v>
      </c>
      <c r="DL374">
        <v>75.237877077698201</v>
      </c>
      <c r="DM374">
        <v>47.8769446729438</v>
      </c>
      <c r="DN374">
        <v>14.4432925968209</v>
      </c>
      <c r="DO374">
        <v>5.7552662073563203</v>
      </c>
      <c r="DP374">
        <v>5.1239922183559496</v>
      </c>
      <c r="DQ374">
        <v>3.02489861016659</v>
      </c>
      <c r="DR374">
        <v>115.98468481773</v>
      </c>
      <c r="DS374">
        <v>26.494212346646499</v>
      </c>
      <c r="DT374">
        <v>65.8966437598243</v>
      </c>
      <c r="DU374">
        <v>66.633163200930895</v>
      </c>
      <c r="DV374">
        <v>10.1755475509962</v>
      </c>
      <c r="DW374">
        <v>4.8492828176965901</v>
      </c>
      <c r="DX374">
        <v>4.8040339214923904</v>
      </c>
      <c r="DY374">
        <v>3.0659305084244401</v>
      </c>
      <c r="DZ374">
        <v>103.189281657493</v>
      </c>
      <c r="EA374">
        <v>15.7611775383967</v>
      </c>
      <c r="EB374">
        <v>28.535936875396601</v>
      </c>
      <c r="EC374">
        <v>46.154535788862702</v>
      </c>
      <c r="ED374">
        <v>6.6138036794688704</v>
      </c>
      <c r="EE374">
        <v>4.2650408992620799</v>
      </c>
      <c r="EF374">
        <v>7.6000911709259098</v>
      </c>
      <c r="EG374">
        <v>3.2272908410261598</v>
      </c>
      <c r="EH374">
        <v>10.495077801209501</v>
      </c>
      <c r="EI374">
        <v>5.8471306449120704</v>
      </c>
      <c r="EJ374">
        <v>18.1387088897547</v>
      </c>
      <c r="EK374">
        <v>33.174655374917698</v>
      </c>
      <c r="EL374">
        <v>0.98363297872619404</v>
      </c>
      <c r="EM374">
        <v>3.5416561757846798</v>
      </c>
      <c r="EN374">
        <v>15.177254073235201</v>
      </c>
      <c r="EO374">
        <v>8.5094403302685606</v>
      </c>
      <c r="EP374">
        <v>53.185660464155802</v>
      </c>
      <c r="EQ374">
        <v>8.1691517541152407</v>
      </c>
      <c r="ER374">
        <v>23.701948046109301</v>
      </c>
      <c r="ES374">
        <v>71.124011957553506</v>
      </c>
      <c r="ET374">
        <v>2.2491890122823199</v>
      </c>
      <c r="EU374">
        <v>2.68063397517624</v>
      </c>
      <c r="EV374">
        <v>13.2871283276846</v>
      </c>
      <c r="EW374">
        <v>5.1320936469922502</v>
      </c>
    </row>
    <row r="375" spans="1:153" x14ac:dyDescent="0.25">
      <c r="A375">
        <v>373.5</v>
      </c>
      <c r="B375">
        <v>59.551411983582597</v>
      </c>
      <c r="C375">
        <v>19.837167196794699</v>
      </c>
      <c r="D375">
        <v>17.668988975179602</v>
      </c>
      <c r="E375">
        <v>14.990259947219201</v>
      </c>
      <c r="F375">
        <v>0.545849657749367</v>
      </c>
      <c r="G375">
        <v>6.7654853830832504</v>
      </c>
      <c r="H375">
        <v>6.44396536527137</v>
      </c>
      <c r="I375">
        <v>1.11959453228093</v>
      </c>
      <c r="J375">
        <v>8.9978958557142708</v>
      </c>
      <c r="K375">
        <v>30.743017449566</v>
      </c>
      <c r="L375">
        <v>20.573362621867901</v>
      </c>
      <c r="M375">
        <v>10.768635181950099</v>
      </c>
      <c r="N375">
        <v>2.83260863035194</v>
      </c>
      <c r="O375">
        <v>6.2140242046723504</v>
      </c>
      <c r="P375">
        <v>7.8540750987530004</v>
      </c>
      <c r="Q375">
        <v>1.52438596007061</v>
      </c>
      <c r="R375">
        <v>70.423895805197702</v>
      </c>
      <c r="S375">
        <v>14.211090941876201</v>
      </c>
      <c r="T375">
        <v>15.813070050786701</v>
      </c>
      <c r="U375">
        <v>12.0536633109398</v>
      </c>
      <c r="V375">
        <v>0.651482009002323</v>
      </c>
      <c r="W375">
        <v>3.0101094023724499</v>
      </c>
      <c r="X375">
        <v>3.40786573745953</v>
      </c>
      <c r="Y375">
        <v>0.75332791246667696</v>
      </c>
      <c r="Z375">
        <v>20.9269558758375</v>
      </c>
      <c r="AA375">
        <v>25.5895831615539</v>
      </c>
      <c r="AB375">
        <v>34.6276803596053</v>
      </c>
      <c r="AC375">
        <v>17.8261463453372</v>
      </c>
      <c r="AD375">
        <v>1.07611264636629</v>
      </c>
      <c r="AE375">
        <v>4.1865876930649399</v>
      </c>
      <c r="AF375">
        <v>6.1034433066620499</v>
      </c>
      <c r="AG375">
        <v>1.21991515776863</v>
      </c>
      <c r="AH375">
        <v>25.293176119232601</v>
      </c>
      <c r="AI375">
        <v>25.530994982251201</v>
      </c>
      <c r="AJ375">
        <v>41.092961915504802</v>
      </c>
      <c r="AK375">
        <v>16.3549260943226</v>
      </c>
      <c r="AL375">
        <v>2.5720651145284901</v>
      </c>
      <c r="AM375">
        <v>5.37479899860754</v>
      </c>
      <c r="AN375">
        <v>7.1621355954985599</v>
      </c>
      <c r="AO375">
        <v>1.47740342307189</v>
      </c>
      <c r="AP375">
        <v>27.159674328413601</v>
      </c>
      <c r="AQ375">
        <v>31.1839498017988</v>
      </c>
      <c r="AR375">
        <v>38.574561734757701</v>
      </c>
      <c r="AS375">
        <v>8.9789731942249809</v>
      </c>
      <c r="AT375">
        <v>1.9663042764771701</v>
      </c>
      <c r="AU375">
        <v>8.1907318688319908</v>
      </c>
      <c r="AV375">
        <v>9.9003197871323501</v>
      </c>
      <c r="AW375">
        <v>1.3077421684775501</v>
      </c>
      <c r="AX375">
        <v>16.2157670948706</v>
      </c>
      <c r="AY375">
        <v>30.4721610936373</v>
      </c>
      <c r="AZ375">
        <v>23.895467474367699</v>
      </c>
      <c r="BA375">
        <v>6.2335995225339396</v>
      </c>
      <c r="BB375">
        <v>1.69157176961767</v>
      </c>
      <c r="BC375">
        <v>6.4330099257164797</v>
      </c>
      <c r="BD375">
        <v>7.5994248450173796</v>
      </c>
      <c r="BE375">
        <v>1.56903375126564</v>
      </c>
      <c r="BF375">
        <v>22.873849042726199</v>
      </c>
      <c r="BG375">
        <v>7.1627026481193701</v>
      </c>
      <c r="BH375">
        <v>16.2804519383327</v>
      </c>
      <c r="BI375">
        <v>2.7549744181264999</v>
      </c>
      <c r="BJ375">
        <v>0.56456366164375904</v>
      </c>
      <c r="BK375">
        <v>1.7356671425824599</v>
      </c>
      <c r="BL375">
        <v>1.6989526322628199</v>
      </c>
      <c r="BM375">
        <v>0.57368693378580704</v>
      </c>
      <c r="BN375">
        <v>117.21408291162901</v>
      </c>
      <c r="BO375">
        <v>33.120831233563997</v>
      </c>
      <c r="BP375">
        <v>51.823324114445903</v>
      </c>
      <c r="BQ375">
        <v>7.5552421331965096</v>
      </c>
      <c r="BR375">
        <v>1.49921502608629</v>
      </c>
      <c r="BS375">
        <v>3.5498883893805502</v>
      </c>
      <c r="BT375">
        <v>4.3739886465595097</v>
      </c>
      <c r="BU375">
        <v>1.4926676452385299</v>
      </c>
      <c r="BV375">
        <v>43.113775197399697</v>
      </c>
      <c r="BW375">
        <v>49.5288501836229</v>
      </c>
      <c r="BX375">
        <v>70.215742183168004</v>
      </c>
      <c r="BY375">
        <v>18.762748198534101</v>
      </c>
      <c r="BZ375">
        <v>8.7636822852999892</v>
      </c>
      <c r="CA375">
        <v>4.5111018305815396</v>
      </c>
      <c r="CB375">
        <v>6.5103555256031704</v>
      </c>
      <c r="CC375">
        <v>1.2837975102900701</v>
      </c>
      <c r="CD375">
        <v>4.7906574647295797</v>
      </c>
      <c r="CE375">
        <v>29.5697861141552</v>
      </c>
      <c r="CF375">
        <v>44.030156431861997</v>
      </c>
      <c r="CG375">
        <v>4.0373153041057597</v>
      </c>
      <c r="CH375">
        <v>3.4072575323057599</v>
      </c>
      <c r="CI375">
        <v>9.1520124629487896</v>
      </c>
      <c r="CJ375">
        <v>7.9205766075687301</v>
      </c>
      <c r="CK375">
        <v>1.48854119862649</v>
      </c>
      <c r="CL375">
        <v>9.0846524974740994</v>
      </c>
      <c r="CM375">
        <v>8.0082028098959608</v>
      </c>
      <c r="CN375">
        <v>12.632014527889099</v>
      </c>
      <c r="CO375">
        <v>0.54711182010651005</v>
      </c>
      <c r="CP375">
        <v>4.0847067572021096</v>
      </c>
      <c r="CQ375">
        <v>4.7656439178059102</v>
      </c>
      <c r="CR375">
        <v>7.6655624544785104</v>
      </c>
      <c r="CS375">
        <v>1.45135543509142</v>
      </c>
      <c r="CT375">
        <v>11.177643816197</v>
      </c>
      <c r="CU375">
        <v>2.35827371762517</v>
      </c>
      <c r="CV375">
        <v>6.5475973168340902</v>
      </c>
      <c r="CW375">
        <v>19.039233407689601</v>
      </c>
      <c r="CX375">
        <v>3.3135899835158402</v>
      </c>
      <c r="CY375">
        <v>3.7661183592783898</v>
      </c>
      <c r="CZ375">
        <v>4.0502320826110099</v>
      </c>
      <c r="DA375">
        <v>0.75206311627477795</v>
      </c>
      <c r="DB375">
        <v>17.1723739371938</v>
      </c>
      <c r="DC375">
        <v>10.171876494961801</v>
      </c>
      <c r="DD375">
        <v>34.680077857374599</v>
      </c>
      <c r="DE375">
        <v>29.168602043633701</v>
      </c>
      <c r="DF375">
        <v>3.87163922532734</v>
      </c>
      <c r="DG375">
        <v>2.87596277492033</v>
      </c>
      <c r="DH375">
        <v>10.1414682388895</v>
      </c>
      <c r="DI375">
        <v>0.795648483320061</v>
      </c>
      <c r="DJ375">
        <v>22.280413202621201</v>
      </c>
      <c r="DK375">
        <v>26.062877786390501</v>
      </c>
      <c r="DL375">
        <v>53.490491871744403</v>
      </c>
      <c r="DM375">
        <v>57.960714744173799</v>
      </c>
      <c r="DN375">
        <v>13.0636757771363</v>
      </c>
      <c r="DO375">
        <v>5.25213939786659</v>
      </c>
      <c r="DP375">
        <v>10.9043497780499</v>
      </c>
      <c r="DQ375">
        <v>0.70003602492491601</v>
      </c>
      <c r="DR375">
        <v>79.049715742232394</v>
      </c>
      <c r="DS375">
        <v>18.259662572310202</v>
      </c>
      <c r="DT375">
        <v>38.047970348368999</v>
      </c>
      <c r="DU375">
        <v>27.0118076348936</v>
      </c>
      <c r="DV375">
        <v>10.418469878090599</v>
      </c>
      <c r="DW375">
        <v>9.8305566337094703</v>
      </c>
      <c r="DX375">
        <v>11.028806684608799</v>
      </c>
      <c r="DY375">
        <v>1.23428099041733</v>
      </c>
      <c r="DZ375">
        <v>67.817056073492907</v>
      </c>
      <c r="EA375">
        <v>5.2329442027538704</v>
      </c>
      <c r="EB375">
        <v>5.7991709945716101</v>
      </c>
      <c r="EC375">
        <v>18.1424915365284</v>
      </c>
      <c r="ED375">
        <v>8.9511078053363597</v>
      </c>
      <c r="EE375">
        <v>6.1320752805390999</v>
      </c>
      <c r="EF375">
        <v>10.3424789397704</v>
      </c>
      <c r="EG375">
        <v>3.3878969892894402</v>
      </c>
      <c r="EH375">
        <v>56.783775821065703</v>
      </c>
      <c r="EI375">
        <v>5.3033784014464302</v>
      </c>
      <c r="EJ375">
        <v>9.6484118595371093</v>
      </c>
      <c r="EK375">
        <v>49.229811953893297</v>
      </c>
      <c r="EL375">
        <v>11.776711151502401</v>
      </c>
      <c r="EM375">
        <v>12.2822652402964</v>
      </c>
      <c r="EN375">
        <v>25.9951468394678</v>
      </c>
      <c r="EO375">
        <v>3.0216369171265498</v>
      </c>
      <c r="EP375">
        <v>72.258763938019996</v>
      </c>
      <c r="EQ375">
        <v>3.78982533305172</v>
      </c>
      <c r="ER375">
        <v>13.0097675940765</v>
      </c>
      <c r="ES375">
        <v>19.9224759690333</v>
      </c>
      <c r="ET375">
        <v>5.1666266883547296</v>
      </c>
      <c r="EU375">
        <v>8.2693283009464604</v>
      </c>
      <c r="EV375">
        <v>14.4432928589253</v>
      </c>
      <c r="EW375">
        <v>3.1408445871879702</v>
      </c>
    </row>
    <row r="376" spans="1:153" x14ac:dyDescent="0.25">
      <c r="A376">
        <v>374.5</v>
      </c>
      <c r="B376">
        <v>13.054812850825</v>
      </c>
      <c r="C376">
        <v>17.102120912480199</v>
      </c>
      <c r="D376">
        <v>47.681412545233599</v>
      </c>
      <c r="E376">
        <v>18.655583723621799</v>
      </c>
      <c r="F376">
        <v>2.7203419278779899</v>
      </c>
      <c r="G376">
        <v>13.6854529684955</v>
      </c>
      <c r="H376">
        <v>6.0110983909477298</v>
      </c>
      <c r="I376">
        <v>2.11556402041376</v>
      </c>
      <c r="J376">
        <v>29.869979629557001</v>
      </c>
      <c r="K376">
        <v>11.267750463029801</v>
      </c>
      <c r="L376">
        <v>30.8509161395822</v>
      </c>
      <c r="M376">
        <v>17.218907532103099</v>
      </c>
      <c r="N376">
        <v>1.8114316500796499</v>
      </c>
      <c r="O376">
        <v>11.750225749243</v>
      </c>
      <c r="P376">
        <v>5.0184195792935098</v>
      </c>
      <c r="Q376">
        <v>2.9433626867642499</v>
      </c>
      <c r="R376">
        <v>15.035014244596001</v>
      </c>
      <c r="S376">
        <v>21.162548266680002</v>
      </c>
      <c r="T376">
        <v>34.734248800789999</v>
      </c>
      <c r="U376">
        <v>13.0763660210556</v>
      </c>
      <c r="V376">
        <v>1.5161817572313601</v>
      </c>
      <c r="W376">
        <v>10.2449786039101</v>
      </c>
      <c r="X376">
        <v>4.5720359215236597</v>
      </c>
      <c r="Y376">
        <v>2.0951080690765398</v>
      </c>
      <c r="Z376">
        <v>8.6187602341070608</v>
      </c>
      <c r="AA376">
        <v>37.979447529744498</v>
      </c>
      <c r="AB376">
        <v>56.668670718316797</v>
      </c>
      <c r="AC376">
        <v>18.938949465935</v>
      </c>
      <c r="AD376">
        <v>2.3478108410366398</v>
      </c>
      <c r="AE376">
        <v>19.384089772320301</v>
      </c>
      <c r="AF376">
        <v>5.3435109553520403</v>
      </c>
      <c r="AG376">
        <v>2.7176827361532698</v>
      </c>
      <c r="AH376">
        <v>4.2919837237099996</v>
      </c>
      <c r="AI376">
        <v>31.411027203675101</v>
      </c>
      <c r="AJ376">
        <v>59.7635571031526</v>
      </c>
      <c r="AK376">
        <v>21.052103128347898</v>
      </c>
      <c r="AL376">
        <v>2.5981852456746601</v>
      </c>
      <c r="AM376">
        <v>22.3902692411747</v>
      </c>
      <c r="AN376">
        <v>7.9954497856403597</v>
      </c>
      <c r="AO376">
        <v>2.8351220896812199</v>
      </c>
      <c r="AP376">
        <v>5.6913881576725203</v>
      </c>
      <c r="AQ376">
        <v>9.7420057238400997</v>
      </c>
      <c r="AR376">
        <v>39.432790953716001</v>
      </c>
      <c r="AS376">
        <v>17.2183240358614</v>
      </c>
      <c r="AT376">
        <v>1.7295484062014801</v>
      </c>
      <c r="AU376">
        <v>17.833605514716002</v>
      </c>
      <c r="AV376">
        <v>6.2922193365738597</v>
      </c>
      <c r="AW376">
        <v>2.64720446242857</v>
      </c>
      <c r="AX376">
        <v>16.719145709703799</v>
      </c>
      <c r="AY376">
        <v>1.1068393181370799</v>
      </c>
      <c r="AZ376">
        <v>17.1712426741021</v>
      </c>
      <c r="BA376">
        <v>12.2477721426439</v>
      </c>
      <c r="BB376">
        <v>1.2380795490729699</v>
      </c>
      <c r="BC376">
        <v>6.3343501840391196</v>
      </c>
      <c r="BD376">
        <v>4.0219716472234399</v>
      </c>
      <c r="BE376">
        <v>2.4874536320827998</v>
      </c>
      <c r="BF376">
        <v>7.6740584352766099</v>
      </c>
      <c r="BG376">
        <v>15.731995291575601</v>
      </c>
      <c r="BH376">
        <v>19.615354100097999</v>
      </c>
      <c r="BI376">
        <v>4.5212488015664496</v>
      </c>
      <c r="BJ376">
        <v>1.73704210967328</v>
      </c>
      <c r="BK376">
        <v>5.1961047378085903</v>
      </c>
      <c r="BL376">
        <v>2.0126727095446801</v>
      </c>
      <c r="BM376">
        <v>1.38243251607137</v>
      </c>
      <c r="BN376">
        <v>254.33648802037399</v>
      </c>
      <c r="BO376">
        <v>43.3739052563187</v>
      </c>
      <c r="BP376">
        <v>69.735411149002303</v>
      </c>
      <c r="BQ376">
        <v>6.01080605650235</v>
      </c>
      <c r="BR376">
        <v>2.5889472647213601</v>
      </c>
      <c r="BS376">
        <v>14.634400885253701</v>
      </c>
      <c r="BT376">
        <v>6.5183332990794298</v>
      </c>
      <c r="BU376">
        <v>2.4787513876751999</v>
      </c>
      <c r="BV376">
        <v>75.225001880602605</v>
      </c>
      <c r="BW376">
        <v>35.746041733668498</v>
      </c>
      <c r="BX376">
        <v>46.681121628253997</v>
      </c>
      <c r="BY376">
        <v>9.7224870953426592</v>
      </c>
      <c r="BZ376">
        <v>11.755856617196899</v>
      </c>
      <c r="CA376">
        <v>8.3974079467567595</v>
      </c>
      <c r="CB376">
        <v>9.68892137853428</v>
      </c>
      <c r="CC376">
        <v>2.7676900582185899</v>
      </c>
      <c r="CD376">
        <v>57.548965724057197</v>
      </c>
      <c r="CE376">
        <v>8.6243955313791201</v>
      </c>
      <c r="CF376">
        <v>39.0954484906323</v>
      </c>
      <c r="CG376">
        <v>14.346046404626</v>
      </c>
      <c r="CH376">
        <v>5.9648608769634803</v>
      </c>
      <c r="CI376">
        <v>6.1938098186142199</v>
      </c>
      <c r="CJ376">
        <v>5.6592247120989798</v>
      </c>
      <c r="CK376">
        <v>2.9263799881096801</v>
      </c>
      <c r="CL376">
        <v>28.690802933012101</v>
      </c>
      <c r="CM376">
        <v>0.67940018428512505</v>
      </c>
      <c r="CN376">
        <v>9.2881423997474801</v>
      </c>
      <c r="CO376">
        <v>7.69167715849232</v>
      </c>
      <c r="CP376">
        <v>5.2961616206338196</v>
      </c>
      <c r="CQ376">
        <v>2.7311250131933198</v>
      </c>
      <c r="CR376">
        <v>5.4061238386842696</v>
      </c>
      <c r="CS376">
        <v>3.1619700734180798</v>
      </c>
      <c r="CT376">
        <v>7.3034885949320403</v>
      </c>
      <c r="CU376">
        <v>3.6991112127812502</v>
      </c>
      <c r="CV376">
        <v>20.2343903825894</v>
      </c>
      <c r="CW376">
        <v>2.3919697221135401</v>
      </c>
      <c r="CX376">
        <v>2.0696035787034299</v>
      </c>
      <c r="CY376">
        <v>2.6519024118072698</v>
      </c>
      <c r="CZ376">
        <v>2.53457821297371</v>
      </c>
      <c r="DA376">
        <v>3.58872770002769</v>
      </c>
      <c r="DB376">
        <v>13.8944411351354</v>
      </c>
      <c r="DC376">
        <v>10.5117768337913</v>
      </c>
      <c r="DD376">
        <v>38.517244401729698</v>
      </c>
      <c r="DE376">
        <v>7.0282059062459297</v>
      </c>
      <c r="DF376">
        <v>5.0214942716400603</v>
      </c>
      <c r="DG376">
        <v>4.0676817932864902</v>
      </c>
      <c r="DH376">
        <v>6.08251043385554</v>
      </c>
      <c r="DI376">
        <v>3.1349941289145402</v>
      </c>
      <c r="DJ376">
        <v>31.419837024546101</v>
      </c>
      <c r="DK376">
        <v>14.354533881282</v>
      </c>
      <c r="DL376">
        <v>43.692538769179798</v>
      </c>
      <c r="DM376">
        <v>1.6505897553094799</v>
      </c>
      <c r="DN376">
        <v>9.6060813592723395</v>
      </c>
      <c r="DO376">
        <v>1.9465551769954501</v>
      </c>
      <c r="DP376">
        <v>8.3535032893954302</v>
      </c>
      <c r="DQ376">
        <v>3.2685610691599498</v>
      </c>
      <c r="DR376">
        <v>62.241770475828197</v>
      </c>
      <c r="DS376">
        <v>14.809694995927201</v>
      </c>
      <c r="DT376">
        <v>49.241144907801697</v>
      </c>
      <c r="DU376">
        <v>4.23877234558939</v>
      </c>
      <c r="DV376">
        <v>15.3078695564858</v>
      </c>
      <c r="DW376">
        <v>2.3430831680652502</v>
      </c>
      <c r="DX376">
        <v>5.9617692609390698</v>
      </c>
      <c r="DY376">
        <v>3.3320821454888998</v>
      </c>
      <c r="DZ376">
        <v>61.208489270728002</v>
      </c>
      <c r="EA376">
        <v>4.9280729036594604</v>
      </c>
      <c r="EB376">
        <v>18.6746925189493</v>
      </c>
      <c r="EC376">
        <v>4.4076510646359699</v>
      </c>
      <c r="ED376">
        <v>11.9815769318971</v>
      </c>
      <c r="EE376">
        <v>2.6335860134326401</v>
      </c>
      <c r="EF376">
        <v>8.83203989271761</v>
      </c>
      <c r="EG376">
        <v>2.9001134660332899</v>
      </c>
      <c r="EH376">
        <v>43.946746319917402</v>
      </c>
      <c r="EI376">
        <v>2.6518083343489902</v>
      </c>
      <c r="EJ376">
        <v>23.018988007117699</v>
      </c>
      <c r="EK376">
        <v>8.8408637685839206</v>
      </c>
      <c r="EL376">
        <v>3.07078565297908</v>
      </c>
      <c r="EM376">
        <v>2.6770625870182001</v>
      </c>
      <c r="EN376">
        <v>12.290522860296599</v>
      </c>
      <c r="EO376">
        <v>13.095669859372199</v>
      </c>
      <c r="EP376">
        <v>111.549220255027</v>
      </c>
      <c r="EQ376">
        <v>2.2682850523051901</v>
      </c>
      <c r="ER376">
        <v>21.5395821283212</v>
      </c>
      <c r="ES376">
        <v>5.4146451305510102</v>
      </c>
      <c r="ET376">
        <v>3.6453378493480799</v>
      </c>
      <c r="EU376">
        <v>1.2123252941598801</v>
      </c>
      <c r="EV376">
        <v>9.3244256016444105</v>
      </c>
      <c r="EW376">
        <v>4.9667238265968701</v>
      </c>
    </row>
    <row r="377" spans="1:153" x14ac:dyDescent="0.25">
      <c r="A377">
        <v>375.5</v>
      </c>
      <c r="B377">
        <v>35.812434628099197</v>
      </c>
      <c r="C377">
        <v>5.4903891456392397</v>
      </c>
      <c r="D377">
        <v>9.5612907985947597</v>
      </c>
      <c r="E377">
        <v>19.188906040773201</v>
      </c>
      <c r="F377">
        <v>0.47264776079408599</v>
      </c>
      <c r="G377">
        <v>1.34733955248592</v>
      </c>
      <c r="H377">
        <v>4.7081494029595898</v>
      </c>
      <c r="I377">
        <v>1.5877852138502</v>
      </c>
      <c r="J377">
        <v>15.8285557823188</v>
      </c>
      <c r="K377">
        <v>6.81490754777289</v>
      </c>
      <c r="L377">
        <v>8.9321873165162309</v>
      </c>
      <c r="M377">
        <v>15.024169610336701</v>
      </c>
      <c r="N377">
        <v>3.3368651268877501</v>
      </c>
      <c r="O377">
        <v>4.1962122493542502</v>
      </c>
      <c r="P377">
        <v>4.8954008389870003</v>
      </c>
      <c r="Q377">
        <v>1.9340405680075199</v>
      </c>
      <c r="R377">
        <v>0.97503868123276805</v>
      </c>
      <c r="S377">
        <v>7.7778588248931397</v>
      </c>
      <c r="T377">
        <v>4.4824717480924399</v>
      </c>
      <c r="U377">
        <v>17.261888915132801</v>
      </c>
      <c r="V377">
        <v>9.4354060187907596E-2</v>
      </c>
      <c r="W377">
        <v>1.1566998572331899</v>
      </c>
      <c r="X377">
        <v>3.8092805309239699</v>
      </c>
      <c r="Y377">
        <v>1.1459454613414899</v>
      </c>
      <c r="Z377">
        <v>12.2817553957681</v>
      </c>
      <c r="AA377">
        <v>10.161179970417001</v>
      </c>
      <c r="AB377">
        <v>8.2146138107588804</v>
      </c>
      <c r="AC377">
        <v>27.7676432740239</v>
      </c>
      <c r="AD377">
        <v>0.62095257670737902</v>
      </c>
      <c r="AE377">
        <v>1.68262779678171</v>
      </c>
      <c r="AF377">
        <v>4.0435031766284704</v>
      </c>
      <c r="AG377">
        <v>1.6237707265816099</v>
      </c>
      <c r="AH377">
        <v>19.427495099587599</v>
      </c>
      <c r="AI377">
        <v>9.8859136681312592</v>
      </c>
      <c r="AJ377">
        <v>11.7249093783738</v>
      </c>
      <c r="AK377">
        <v>26.6242665394476</v>
      </c>
      <c r="AL377">
        <v>3.56423054612095</v>
      </c>
      <c r="AM377">
        <v>2.8982572756455598</v>
      </c>
      <c r="AN377">
        <v>5.4858361809887599</v>
      </c>
      <c r="AO377">
        <v>1.1714665118858101</v>
      </c>
      <c r="AP377">
        <v>44.707036098299703</v>
      </c>
      <c r="AQ377">
        <v>8.1566887815054105</v>
      </c>
      <c r="AR377">
        <v>12.027138222103099</v>
      </c>
      <c r="AS377">
        <v>16.433403716624898</v>
      </c>
      <c r="AT377">
        <v>6.6744504723131097</v>
      </c>
      <c r="AU377">
        <v>3.41783266838811</v>
      </c>
      <c r="AV377">
        <v>5.9872120429788902</v>
      </c>
      <c r="AW377">
        <v>1.09205133971586</v>
      </c>
      <c r="AX377">
        <v>59.706495319551401</v>
      </c>
      <c r="AY377">
        <v>4.7178053463832299</v>
      </c>
      <c r="AZ377">
        <v>8.3593229221385101</v>
      </c>
      <c r="BA377">
        <v>8.2406415999815099</v>
      </c>
      <c r="BB377">
        <v>9.4945720908779094</v>
      </c>
      <c r="BC377">
        <v>3.43154874322921</v>
      </c>
      <c r="BD377">
        <v>6.74064890531983</v>
      </c>
      <c r="BE377">
        <v>1.0408808840886401</v>
      </c>
      <c r="BF377">
        <v>14.9567713885309</v>
      </c>
      <c r="BG377">
        <v>7.7072979557633303</v>
      </c>
      <c r="BH377">
        <v>1.81219009344329</v>
      </c>
      <c r="BI377">
        <v>13.275968815316901</v>
      </c>
      <c r="BJ377">
        <v>1.05848953959336</v>
      </c>
      <c r="BK377">
        <v>0.42990196732936298</v>
      </c>
      <c r="BL377">
        <v>2.3361942854298801</v>
      </c>
      <c r="BM377">
        <v>0.78079300045090905</v>
      </c>
      <c r="BN377">
        <v>209.30241740208001</v>
      </c>
      <c r="BO377">
        <v>45.707679517964102</v>
      </c>
      <c r="BP377">
        <v>9.1142540131787495</v>
      </c>
      <c r="BQ377">
        <v>24.903165489803101</v>
      </c>
      <c r="BR377">
        <v>1.8521490032480701</v>
      </c>
      <c r="BS377">
        <v>2.0370120954780901</v>
      </c>
      <c r="BT377">
        <v>6.36147549790397</v>
      </c>
      <c r="BU377">
        <v>1.3566100693377601</v>
      </c>
      <c r="BV377">
        <v>162.28611664231701</v>
      </c>
      <c r="BW377">
        <v>6.2418683795033401</v>
      </c>
      <c r="BX377">
        <v>8.9277679275025505</v>
      </c>
      <c r="BY377">
        <v>18.3823846463279</v>
      </c>
      <c r="BZ377">
        <v>5.0426698326699704</v>
      </c>
      <c r="CA377">
        <v>4.0876313531007504</v>
      </c>
      <c r="CB377">
        <v>10.5842227951723</v>
      </c>
      <c r="CC377">
        <v>1.4808294637344299</v>
      </c>
      <c r="CD377">
        <v>47.691276310171702</v>
      </c>
      <c r="CE377">
        <v>4.9995445848937701</v>
      </c>
      <c r="CF377">
        <v>15.207118646226</v>
      </c>
      <c r="CG377">
        <v>33.290892475966999</v>
      </c>
      <c r="CH377">
        <v>24.342061096466399</v>
      </c>
      <c r="CI377">
        <v>2.4964419359871601</v>
      </c>
      <c r="CJ377">
        <v>11.206986076356401</v>
      </c>
      <c r="CK377">
        <v>1.31610874253968</v>
      </c>
      <c r="CL377">
        <v>38.770463557798998</v>
      </c>
      <c r="CM377">
        <v>3.3791527830113899</v>
      </c>
      <c r="CN377">
        <v>7.6539665232248097</v>
      </c>
      <c r="CO377">
        <v>9.2044715403345307</v>
      </c>
      <c r="CP377">
        <v>11.6526134894567</v>
      </c>
      <c r="CQ377">
        <v>3.7634831656255501</v>
      </c>
      <c r="CR377">
        <v>5.64240349314698</v>
      </c>
      <c r="CS377">
        <v>1.26372736490418</v>
      </c>
      <c r="CT377">
        <v>7.3424938802756898</v>
      </c>
      <c r="CU377">
        <v>2.6736689088783101</v>
      </c>
      <c r="CV377">
        <v>4.0775858642429501</v>
      </c>
      <c r="CW377">
        <v>3.91534472912427</v>
      </c>
      <c r="CX377">
        <v>2.3056528863117101</v>
      </c>
      <c r="CY377">
        <v>2.3150768431802402</v>
      </c>
      <c r="CZ377">
        <v>4.0522936233861504</v>
      </c>
      <c r="DA377">
        <v>1.58537913087893</v>
      </c>
      <c r="DB377">
        <v>0.98886571546088997</v>
      </c>
      <c r="DC377">
        <v>6.8314020080286202</v>
      </c>
      <c r="DD377">
        <v>7.8103094697788196</v>
      </c>
      <c r="DE377">
        <v>8.2964149777602998</v>
      </c>
      <c r="DF377">
        <v>2.6722904243252299</v>
      </c>
      <c r="DG377">
        <v>2.4551907448358099</v>
      </c>
      <c r="DH377">
        <v>7.37003846074753</v>
      </c>
      <c r="DI377">
        <v>1.86708042844311</v>
      </c>
      <c r="DJ377">
        <v>67.160777787544703</v>
      </c>
      <c r="DK377">
        <v>10.019148338376599</v>
      </c>
      <c r="DL377">
        <v>14.1587811344536</v>
      </c>
      <c r="DM377">
        <v>24.378990968556099</v>
      </c>
      <c r="DN377">
        <v>7.5422074136384802</v>
      </c>
      <c r="DO377">
        <v>3.4962327732517</v>
      </c>
      <c r="DP377">
        <v>13.4758001937813</v>
      </c>
      <c r="DQ377">
        <v>2.3037212583426299</v>
      </c>
      <c r="DR377">
        <v>166.652765163157</v>
      </c>
      <c r="DS377">
        <v>9.7096791897653798</v>
      </c>
      <c r="DT377">
        <v>25.3573509481052</v>
      </c>
      <c r="DU377">
        <v>45.914096200267402</v>
      </c>
      <c r="DV377">
        <v>23.6773156831498</v>
      </c>
      <c r="DW377">
        <v>3.8448830477943798</v>
      </c>
      <c r="DX377">
        <v>14.065844754056201</v>
      </c>
      <c r="DY377">
        <v>2.54074298975228</v>
      </c>
      <c r="DZ377">
        <v>66.262242961527093</v>
      </c>
      <c r="EA377">
        <v>4.7149084510208201</v>
      </c>
      <c r="EB377">
        <v>5.8770953319192198</v>
      </c>
      <c r="EC377">
        <v>23.202974338548</v>
      </c>
      <c r="ED377">
        <v>12.9104956972719</v>
      </c>
      <c r="EE377">
        <v>4.8448708320038998</v>
      </c>
      <c r="EF377">
        <v>8.5359017180691499</v>
      </c>
      <c r="EG377">
        <v>4.1774771529382297</v>
      </c>
      <c r="EH377">
        <v>2.8014350065678602</v>
      </c>
      <c r="EI377">
        <v>6.8614113664340204</v>
      </c>
      <c r="EJ377">
        <v>12.0685760975447</v>
      </c>
      <c r="EK377">
        <v>14.060703216085299</v>
      </c>
      <c r="EL377">
        <v>2.2538435309744802</v>
      </c>
      <c r="EM377">
        <v>8.6034003070065506</v>
      </c>
      <c r="EN377">
        <v>22.0716833485492</v>
      </c>
      <c r="EO377">
        <v>8.7585977639704993</v>
      </c>
      <c r="EP377">
        <v>37.612463976185303</v>
      </c>
      <c r="EQ377">
        <v>3.67310736014745</v>
      </c>
      <c r="ER377">
        <v>8.8362064554942101</v>
      </c>
      <c r="ES377">
        <v>20.205525598568698</v>
      </c>
      <c r="ET377">
        <v>3.1534303056644002</v>
      </c>
      <c r="EU377">
        <v>1.7367974267880999</v>
      </c>
      <c r="EV377">
        <v>13.4478016235942</v>
      </c>
      <c r="EW377">
        <v>6.2991145125414301</v>
      </c>
    </row>
    <row r="378" spans="1:153" x14ac:dyDescent="0.25">
      <c r="A378">
        <v>376.5</v>
      </c>
      <c r="B378">
        <v>5.0353445105027896</v>
      </c>
      <c r="C378">
        <v>22.693498625364199</v>
      </c>
      <c r="D378">
        <v>48.102767673466097</v>
      </c>
      <c r="E378">
        <v>4.3365161734541404</v>
      </c>
      <c r="F378">
        <v>2.94877490084383</v>
      </c>
      <c r="G378">
        <v>4.0594946923195803</v>
      </c>
      <c r="H378">
        <v>10.362889095250701</v>
      </c>
      <c r="I378">
        <v>3.3386202799757401</v>
      </c>
      <c r="J378">
        <v>7.5949059791175202</v>
      </c>
      <c r="K378">
        <v>23.599442705225101</v>
      </c>
      <c r="L378">
        <v>45.5460173351034</v>
      </c>
      <c r="M378">
        <v>5.0195414363399902</v>
      </c>
      <c r="N378">
        <v>5.9244290419780796</v>
      </c>
      <c r="O378">
        <v>5.5226912185517101</v>
      </c>
      <c r="P378">
        <v>5.95693192307189</v>
      </c>
      <c r="Q378">
        <v>3.5618907696983402</v>
      </c>
      <c r="R378">
        <v>1.52033196760502</v>
      </c>
      <c r="S378">
        <v>36.535864715255101</v>
      </c>
      <c r="T378">
        <v>34.013175820128303</v>
      </c>
      <c r="U378">
        <v>2.5480892828182902</v>
      </c>
      <c r="V378">
        <v>2.4406695852595299</v>
      </c>
      <c r="W378">
        <v>2.9335890572155301</v>
      </c>
      <c r="X378">
        <v>7.4110985418257398</v>
      </c>
      <c r="Y378">
        <v>2.7479363487383099</v>
      </c>
      <c r="Z378">
        <v>8.79086648224607</v>
      </c>
      <c r="AA378">
        <v>28.330454461115</v>
      </c>
      <c r="AB378">
        <v>53.549307665875901</v>
      </c>
      <c r="AC378">
        <v>1.9209554012686201</v>
      </c>
      <c r="AD378">
        <v>2.0977903845574501</v>
      </c>
      <c r="AE378">
        <v>4.4938102540425398</v>
      </c>
      <c r="AF378">
        <v>11.1651804653614</v>
      </c>
      <c r="AG378">
        <v>2.5504062396211999</v>
      </c>
      <c r="AH378">
        <v>11.9444468250301</v>
      </c>
      <c r="AI378">
        <v>33.559798856171902</v>
      </c>
      <c r="AJ378">
        <v>61.462890231735798</v>
      </c>
      <c r="AK378">
        <v>3.3067583536203</v>
      </c>
      <c r="AL378">
        <v>3.86285995321931</v>
      </c>
      <c r="AM378">
        <v>4.9436993449669302</v>
      </c>
      <c r="AN378">
        <v>11.0157967437172</v>
      </c>
      <c r="AO378">
        <v>2.8973866121870202</v>
      </c>
      <c r="AP378">
        <v>22.4553276916727</v>
      </c>
      <c r="AQ378">
        <v>23.685202798356201</v>
      </c>
      <c r="AR378">
        <v>48.386585532563899</v>
      </c>
      <c r="AS378">
        <v>2.8697579156441999</v>
      </c>
      <c r="AT378">
        <v>4.5887054559054699</v>
      </c>
      <c r="AU378">
        <v>4.1943794586781697</v>
      </c>
      <c r="AV378">
        <v>6.7679847229206098</v>
      </c>
      <c r="AW378">
        <v>3.5641190462809802</v>
      </c>
      <c r="AX378">
        <v>13.016839524877099</v>
      </c>
      <c r="AY378">
        <v>11.231851844531</v>
      </c>
      <c r="AZ378">
        <v>28.240669674312102</v>
      </c>
      <c r="BA378">
        <v>2.7791179508135202</v>
      </c>
      <c r="BB378">
        <v>6.2360818979642696</v>
      </c>
      <c r="BC378">
        <v>3.95650602051639</v>
      </c>
      <c r="BD378">
        <v>4.8542598129195902</v>
      </c>
      <c r="BE378">
        <v>3.8864424604147398</v>
      </c>
      <c r="BF378">
        <v>12.908063849885499</v>
      </c>
      <c r="BG378">
        <v>22.5448037407165</v>
      </c>
      <c r="BH378">
        <v>21.705488151150998</v>
      </c>
      <c r="BI378">
        <v>0.48850211193522503</v>
      </c>
      <c r="BJ378">
        <v>1.76689930034444</v>
      </c>
      <c r="BK378">
        <v>1.0813743614171001</v>
      </c>
      <c r="BL378">
        <v>3.91014172947428</v>
      </c>
      <c r="BM378">
        <v>1.24984539953653</v>
      </c>
      <c r="BN378">
        <v>124.507758769695</v>
      </c>
      <c r="BO378">
        <v>11.276496998517301</v>
      </c>
      <c r="BP378">
        <v>78.056004940361305</v>
      </c>
      <c r="BQ378">
        <v>0.27101980274988202</v>
      </c>
      <c r="BR378">
        <v>1.20690517567306</v>
      </c>
      <c r="BS378">
        <v>2.6546004235704599</v>
      </c>
      <c r="BT378">
        <v>8.6755176869990898</v>
      </c>
      <c r="BU378">
        <v>3.1111721958106102</v>
      </c>
      <c r="BV378">
        <v>30.353299112916801</v>
      </c>
      <c r="BW378">
        <v>26.436475755775199</v>
      </c>
      <c r="BX378">
        <v>68.775508987876904</v>
      </c>
      <c r="BY378">
        <v>12.272838775845299</v>
      </c>
      <c r="BZ378">
        <v>12.2127689343078</v>
      </c>
      <c r="CA378">
        <v>5.7325733946203004</v>
      </c>
      <c r="CB378">
        <v>10.5844140831116</v>
      </c>
      <c r="CC378">
        <v>3.84657001466302</v>
      </c>
      <c r="CD378">
        <v>1.4765041353500701</v>
      </c>
      <c r="CE378">
        <v>11.354668987579799</v>
      </c>
      <c r="CF378">
        <v>31.627651256072301</v>
      </c>
      <c r="CG378">
        <v>13.8725521175447</v>
      </c>
      <c r="CH378">
        <v>10.983900840091501</v>
      </c>
      <c r="CI378">
        <v>3.23551477046896</v>
      </c>
      <c r="CJ378">
        <v>7.5018925547285704</v>
      </c>
      <c r="CK378">
        <v>4.08572891755606</v>
      </c>
      <c r="CL378">
        <v>5.1968514251016797</v>
      </c>
      <c r="CM378">
        <v>1.3268445288338699</v>
      </c>
      <c r="CN378">
        <v>3.0151923468366699</v>
      </c>
      <c r="CO378">
        <v>3.52183197689267</v>
      </c>
      <c r="CP378">
        <v>8.2284787211938308</v>
      </c>
      <c r="CQ378">
        <v>2.0422970082383198</v>
      </c>
      <c r="CR378">
        <v>5.3859103748040802</v>
      </c>
      <c r="CS378">
        <v>4.7305535434073098</v>
      </c>
      <c r="CT378">
        <v>6.0736640274498104</v>
      </c>
      <c r="CU378">
        <v>3.1840900656194702</v>
      </c>
      <c r="CV378">
        <v>19.033676556661899</v>
      </c>
      <c r="CW378">
        <v>10.7311451040115</v>
      </c>
      <c r="CX378">
        <v>3.47483522646524</v>
      </c>
      <c r="CY378">
        <v>0.87566386555628195</v>
      </c>
      <c r="CZ378">
        <v>4.4184421036417802</v>
      </c>
      <c r="DA378">
        <v>1.56096448318281</v>
      </c>
      <c r="DB378">
        <v>16.128127535978798</v>
      </c>
      <c r="DC378">
        <v>6.6704523994154599</v>
      </c>
      <c r="DD378">
        <v>75.559356146256505</v>
      </c>
      <c r="DE378">
        <v>24.284419625619801</v>
      </c>
      <c r="DF378">
        <v>8.9790512659884492</v>
      </c>
      <c r="DG378">
        <v>3.3912318669878099</v>
      </c>
      <c r="DH378">
        <v>5.1584513219723798</v>
      </c>
      <c r="DI378">
        <v>3.2286639015381602</v>
      </c>
      <c r="DJ378">
        <v>13.1850492274452</v>
      </c>
      <c r="DK378">
        <v>10.6245592805802</v>
      </c>
      <c r="DL378">
        <v>142.202552569826</v>
      </c>
      <c r="DM378">
        <v>67.181004562935598</v>
      </c>
      <c r="DN378">
        <v>22.847262177643501</v>
      </c>
      <c r="DO378">
        <v>6.6476556327803697</v>
      </c>
      <c r="DP378">
        <v>10.887814329753899</v>
      </c>
      <c r="DQ378">
        <v>4.7717558261613204</v>
      </c>
      <c r="DR378">
        <v>30.912813818612101</v>
      </c>
      <c r="DS378">
        <v>1.7954965683849899</v>
      </c>
      <c r="DT378">
        <v>59.669719787727601</v>
      </c>
      <c r="DU378">
        <v>53.837990615550602</v>
      </c>
      <c r="DV378">
        <v>19.6047816930317</v>
      </c>
      <c r="DW378">
        <v>1.48828972682053</v>
      </c>
      <c r="DX378">
        <v>10.7050279400151</v>
      </c>
      <c r="DY378">
        <v>6.16209373943434</v>
      </c>
      <c r="DZ378">
        <v>14.1793974425623</v>
      </c>
      <c r="EA378">
        <v>7.0145016510068601</v>
      </c>
      <c r="EB378">
        <v>18.178261501314498</v>
      </c>
      <c r="EC378">
        <v>32.106896130821802</v>
      </c>
      <c r="ED378">
        <v>15.1421834749766</v>
      </c>
      <c r="EE378">
        <v>1.1561829511603301</v>
      </c>
      <c r="EF378">
        <v>10.9046424747718</v>
      </c>
      <c r="EG378">
        <v>8.9232812768696697</v>
      </c>
      <c r="EH378">
        <v>4.5467337956233598</v>
      </c>
      <c r="EI378">
        <v>2.1724835757121999</v>
      </c>
      <c r="EJ378">
        <v>43.5160011180458</v>
      </c>
      <c r="EK378">
        <v>49.335132318667199</v>
      </c>
      <c r="EL378">
        <v>9.5129513530861107</v>
      </c>
      <c r="EM378">
        <v>2.4443786641170502</v>
      </c>
      <c r="EN378">
        <v>17.774914019311598</v>
      </c>
      <c r="EO378">
        <v>8.2590367508341096</v>
      </c>
      <c r="EP378">
        <v>9.1753244529286899</v>
      </c>
      <c r="EQ378">
        <v>3.1925189825221598</v>
      </c>
      <c r="ER378">
        <v>32.948543721705697</v>
      </c>
      <c r="ES378">
        <v>50.707663401525799</v>
      </c>
      <c r="ET378">
        <v>14.811439577171299</v>
      </c>
      <c r="EU378">
        <v>1.71241309478038</v>
      </c>
      <c r="EV378">
        <v>8.8410054583090698</v>
      </c>
      <c r="EW378">
        <v>11.281893464779101</v>
      </c>
    </row>
    <row r="379" spans="1:153" x14ac:dyDescent="0.25">
      <c r="A379">
        <v>377.5</v>
      </c>
      <c r="B379">
        <v>20.262048282934099</v>
      </c>
      <c r="C379">
        <v>12.139481260142</v>
      </c>
      <c r="D379">
        <v>14.586108238513701</v>
      </c>
      <c r="E379">
        <v>52.312481596235699</v>
      </c>
      <c r="F379">
        <v>10.394488931485499</v>
      </c>
      <c r="G379">
        <v>4.4847572591531097</v>
      </c>
      <c r="H379">
        <v>12.2396945423351</v>
      </c>
      <c r="I379">
        <v>1.7009733987092801</v>
      </c>
      <c r="J379">
        <v>21.943352227370301</v>
      </c>
      <c r="K379">
        <v>24.278094209136</v>
      </c>
      <c r="L379">
        <v>17.009140830746698</v>
      </c>
      <c r="M379">
        <v>58.9697006465546</v>
      </c>
      <c r="N379">
        <v>13.2542523798424</v>
      </c>
      <c r="O379">
        <v>5.08383452389526</v>
      </c>
      <c r="P379">
        <v>11.575068496930299</v>
      </c>
      <c r="Q379">
        <v>1.3214316045455801</v>
      </c>
      <c r="R379">
        <v>16.410784790052301</v>
      </c>
      <c r="S379">
        <v>17.010509508358702</v>
      </c>
      <c r="T379">
        <v>4.9875486644712899</v>
      </c>
      <c r="U379">
        <v>27.102026602292099</v>
      </c>
      <c r="V379">
        <v>4.0621728219368398</v>
      </c>
      <c r="W379">
        <v>3.1662397143323902</v>
      </c>
      <c r="X379">
        <v>5.1719929963049802</v>
      </c>
      <c r="Y379">
        <v>2.36190120016738</v>
      </c>
      <c r="Z379">
        <v>10.0973727966685</v>
      </c>
      <c r="AA379">
        <v>14.995686781902601</v>
      </c>
      <c r="AB379">
        <v>17.457577941253302</v>
      </c>
      <c r="AC379">
        <v>51.572078721242598</v>
      </c>
      <c r="AD379">
        <v>5.9095822123656703</v>
      </c>
      <c r="AE379">
        <v>2.7085198623668099</v>
      </c>
      <c r="AF379">
        <v>12.0734615686277</v>
      </c>
      <c r="AG379">
        <v>1.4453187228279001</v>
      </c>
      <c r="AH379">
        <v>53.117820117366399</v>
      </c>
      <c r="AI379">
        <v>22.0589856216071</v>
      </c>
      <c r="AJ379">
        <v>24.887102865941301</v>
      </c>
      <c r="AK379">
        <v>76.196201402730694</v>
      </c>
      <c r="AL379">
        <v>14.909654230554199</v>
      </c>
      <c r="AM379">
        <v>5.3927822542746897</v>
      </c>
      <c r="AN379">
        <v>14.6484125545475</v>
      </c>
      <c r="AO379">
        <v>1.2361943784286999</v>
      </c>
      <c r="AP379">
        <v>60.2476582632912</v>
      </c>
      <c r="AQ379">
        <v>23.575367832333601</v>
      </c>
      <c r="AR379">
        <v>24.580561603731802</v>
      </c>
      <c r="AS379">
        <v>63.7449775581441</v>
      </c>
      <c r="AT379">
        <v>20.666304694628799</v>
      </c>
      <c r="AU379">
        <v>7.2632414080642898</v>
      </c>
      <c r="AV379">
        <v>11.9530958797989</v>
      </c>
      <c r="AW379">
        <v>1.0550023705259299</v>
      </c>
      <c r="AX379">
        <v>21.0526761324126</v>
      </c>
      <c r="AY379">
        <v>9.2817309962078696</v>
      </c>
      <c r="AZ379">
        <v>16.111858260648901</v>
      </c>
      <c r="BA379">
        <v>34.471005871846103</v>
      </c>
      <c r="BB379">
        <v>12.090038789494001</v>
      </c>
      <c r="BC379">
        <v>2.9492514075673899</v>
      </c>
      <c r="BD379">
        <v>7.2060507818975896</v>
      </c>
      <c r="BE379">
        <v>1.2117556485535299</v>
      </c>
      <c r="BF379">
        <v>13.2544616008656</v>
      </c>
      <c r="BG379">
        <v>13.3022732702885</v>
      </c>
      <c r="BH379">
        <v>7.9665661231836999</v>
      </c>
      <c r="BI379">
        <v>12.2662020148962</v>
      </c>
      <c r="BJ379">
        <v>5.4205603910868199</v>
      </c>
      <c r="BK379">
        <v>2.0490051309530699</v>
      </c>
      <c r="BL379">
        <v>3.2884147564599799</v>
      </c>
      <c r="BM379">
        <v>1.2517913736269799</v>
      </c>
      <c r="BN379">
        <v>255.186471639524</v>
      </c>
      <c r="BO379">
        <v>19.999386859974202</v>
      </c>
      <c r="BP379">
        <v>11.1998269745597</v>
      </c>
      <c r="BQ379">
        <v>16.303378127068399</v>
      </c>
      <c r="BR379">
        <v>6.9761984863592597</v>
      </c>
      <c r="BS379">
        <v>4.3314723186019704</v>
      </c>
      <c r="BT379">
        <v>15.832146576683099</v>
      </c>
      <c r="BU379">
        <v>1.1754185670144299</v>
      </c>
      <c r="BV379">
        <v>244.21344616308301</v>
      </c>
      <c r="BW379">
        <v>28.145085702693699</v>
      </c>
      <c r="BX379">
        <v>64.374895247105002</v>
      </c>
      <c r="BY379">
        <v>70.696027255993002</v>
      </c>
      <c r="BZ379">
        <v>12.751206117711501</v>
      </c>
      <c r="CA379">
        <v>4.2617199085786304</v>
      </c>
      <c r="CB379">
        <v>14.858394876231801</v>
      </c>
      <c r="CC379">
        <v>1.17605724012806</v>
      </c>
      <c r="CD379">
        <v>27.388523930460799</v>
      </c>
      <c r="CE379">
        <v>15.320316350201701</v>
      </c>
      <c r="CF379">
        <v>26.606492587190299</v>
      </c>
      <c r="CG379">
        <v>19.384563577055498</v>
      </c>
      <c r="CH379">
        <v>6.8893834556542402</v>
      </c>
      <c r="CI379">
        <v>1.9224522588559001</v>
      </c>
      <c r="CJ379">
        <v>8.9485506589155808</v>
      </c>
      <c r="CK379">
        <v>0.80185583001587102</v>
      </c>
      <c r="CL379">
        <v>5.5036771229193802</v>
      </c>
      <c r="CM379">
        <v>4.5046894015146401</v>
      </c>
      <c r="CN379">
        <v>13.639266003602099</v>
      </c>
      <c r="CO379">
        <v>10.518822136488501</v>
      </c>
      <c r="CP379">
        <v>3.1823661775279901</v>
      </c>
      <c r="CQ379">
        <v>1.4688772103082299</v>
      </c>
      <c r="CR379">
        <v>5.0295107975058597</v>
      </c>
      <c r="CS379">
        <v>1.0703640283715199</v>
      </c>
      <c r="CT379">
        <v>6.5889329993762802</v>
      </c>
      <c r="CU379">
        <v>11.6921015423453</v>
      </c>
      <c r="CV379">
        <v>35.473920083839502</v>
      </c>
      <c r="CW379">
        <v>7.1901616424509003</v>
      </c>
      <c r="CX379">
        <v>4.1403370606734899</v>
      </c>
      <c r="CY379">
        <v>3.9264827718662101</v>
      </c>
      <c r="CZ379">
        <v>15.073228162087</v>
      </c>
      <c r="DA379">
        <v>0.94085631270931902</v>
      </c>
      <c r="DB379">
        <v>14.690561956526</v>
      </c>
      <c r="DC379">
        <v>8.9864654333783598</v>
      </c>
      <c r="DD379">
        <v>7.9515591754351496</v>
      </c>
      <c r="DE379">
        <v>14.9632629110691</v>
      </c>
      <c r="DF379">
        <v>4.0861806207139297</v>
      </c>
      <c r="DG379">
        <v>5.9238468503862602</v>
      </c>
      <c r="DH379">
        <v>20.692289686545401</v>
      </c>
      <c r="DI379">
        <v>1.6741713997921099</v>
      </c>
      <c r="DJ379">
        <v>31.4887436668993</v>
      </c>
      <c r="DK379">
        <v>22.455820448453501</v>
      </c>
      <c r="DL379">
        <v>36.546850180034099</v>
      </c>
      <c r="DM379">
        <v>56.539181685938097</v>
      </c>
      <c r="DN379">
        <v>4.2435409105459199</v>
      </c>
      <c r="DO379">
        <v>5.6080595058153699</v>
      </c>
      <c r="DP379">
        <v>17.677451701285801</v>
      </c>
      <c r="DQ379">
        <v>1.55755479401763</v>
      </c>
      <c r="DR379">
        <v>31.532598324533499</v>
      </c>
      <c r="DS379">
        <v>7.0447478660621297</v>
      </c>
      <c r="DT379">
        <v>33.156719230572897</v>
      </c>
      <c r="DU379">
        <v>14.0134340098063</v>
      </c>
      <c r="DV379">
        <v>7.2466578521452103</v>
      </c>
      <c r="DW379">
        <v>1.87728703520073</v>
      </c>
      <c r="DX379">
        <v>5.9864285710886298</v>
      </c>
      <c r="DY379">
        <v>1.26786820594802</v>
      </c>
      <c r="DZ379">
        <v>24.576062278204098</v>
      </c>
      <c r="EA379">
        <v>7.4503432826550204</v>
      </c>
      <c r="EB379">
        <v>27.950751431635801</v>
      </c>
      <c r="EC379">
        <v>6.1198463314054896</v>
      </c>
      <c r="ED379">
        <v>6.8643006891400997</v>
      </c>
      <c r="EE379">
        <v>2.4426106215586501</v>
      </c>
      <c r="EF379">
        <v>6.3184395763543204</v>
      </c>
      <c r="EG379">
        <v>1.2849356076209399</v>
      </c>
      <c r="EH379">
        <v>9.4936311581374397</v>
      </c>
      <c r="EI379">
        <v>16.6982226961976</v>
      </c>
      <c r="EJ379">
        <v>15.2311422046208</v>
      </c>
      <c r="EK379">
        <v>56.751238501631903</v>
      </c>
      <c r="EL379">
        <v>3.96786780168586</v>
      </c>
      <c r="EM379">
        <v>6.3441421077168201</v>
      </c>
      <c r="EN379">
        <v>34.238512970738299</v>
      </c>
      <c r="EO379">
        <v>9.8871156853434101</v>
      </c>
      <c r="EP379">
        <v>4.3337979505959998</v>
      </c>
      <c r="EQ379">
        <v>4.5001445385276702</v>
      </c>
      <c r="ER379">
        <v>13.643224174005701</v>
      </c>
      <c r="ES379">
        <v>27.8623069818027</v>
      </c>
      <c r="ET379">
        <v>1.7569427064279901</v>
      </c>
      <c r="EU379">
        <v>1.0962038404235801</v>
      </c>
      <c r="EV379">
        <v>10.9128437310902</v>
      </c>
      <c r="EW379">
        <v>3.2037330593896298</v>
      </c>
    </row>
    <row r="380" spans="1:153" x14ac:dyDescent="0.25">
      <c r="A380">
        <v>378.5</v>
      </c>
      <c r="B380">
        <v>143.82438478630101</v>
      </c>
      <c r="C380">
        <v>34.641566836204397</v>
      </c>
      <c r="D380">
        <v>152.396827276408</v>
      </c>
      <c r="E380">
        <v>46.163795995881799</v>
      </c>
      <c r="F380">
        <v>11.372798301754401</v>
      </c>
      <c r="G380">
        <v>3.1962785764701498</v>
      </c>
      <c r="H380">
        <v>9.6367093508121204</v>
      </c>
      <c r="I380">
        <v>1.1359203082685401</v>
      </c>
      <c r="J380">
        <v>64.936882911534894</v>
      </c>
      <c r="K380">
        <v>46.383129833633603</v>
      </c>
      <c r="L380">
        <v>147.09213910230599</v>
      </c>
      <c r="M380">
        <v>39.356835246906698</v>
      </c>
      <c r="N380">
        <v>11.1812587525898</v>
      </c>
      <c r="O380">
        <v>5.9061177471048802</v>
      </c>
      <c r="P380">
        <v>11.7061799838272</v>
      </c>
      <c r="Q380">
        <v>1.31042578023159</v>
      </c>
      <c r="R380">
        <v>150.89492195093899</v>
      </c>
      <c r="S380">
        <v>44.606085777019203</v>
      </c>
      <c r="T380">
        <v>81.758012918326699</v>
      </c>
      <c r="U380">
        <v>35.226840319264298</v>
      </c>
      <c r="V380">
        <v>13.1173252118514</v>
      </c>
      <c r="W380">
        <v>2.3096483635087699</v>
      </c>
      <c r="X380">
        <v>7.3447944469529096</v>
      </c>
      <c r="Y380">
        <v>1.16256183212161</v>
      </c>
      <c r="Z380">
        <v>144.44664907462499</v>
      </c>
      <c r="AA380">
        <v>58.9395110666701</v>
      </c>
      <c r="AB380">
        <v>167.89024048550999</v>
      </c>
      <c r="AC380">
        <v>66.371406562206602</v>
      </c>
      <c r="AD380">
        <v>17.342849733692901</v>
      </c>
      <c r="AE380">
        <v>4.4504866896640403</v>
      </c>
      <c r="AF380">
        <v>15.580663145764699</v>
      </c>
      <c r="AG380">
        <v>0.96139233845141403</v>
      </c>
      <c r="AH380">
        <v>93.899542992873904</v>
      </c>
      <c r="AI380">
        <v>53.192994343809701</v>
      </c>
      <c r="AJ380">
        <v>209.94630625759601</v>
      </c>
      <c r="AK380">
        <v>83.506099548524304</v>
      </c>
      <c r="AL380">
        <v>24.012308342697299</v>
      </c>
      <c r="AM380">
        <v>3.10664468468882</v>
      </c>
      <c r="AN380">
        <v>16.801744886080101</v>
      </c>
      <c r="AO380">
        <v>1.00880579699044</v>
      </c>
      <c r="AP380">
        <v>77.406142117820195</v>
      </c>
      <c r="AQ380">
        <v>39.815124799552599</v>
      </c>
      <c r="AR380">
        <v>156.910569425739</v>
      </c>
      <c r="AS380">
        <v>70.712255367128606</v>
      </c>
      <c r="AT380">
        <v>24.992995037648999</v>
      </c>
      <c r="AU380">
        <v>5.0930122445479098</v>
      </c>
      <c r="AV380">
        <v>17.5678795561012</v>
      </c>
      <c r="AW380">
        <v>0.93646608874099002</v>
      </c>
      <c r="AX380">
        <v>48.315766100005298</v>
      </c>
      <c r="AY380">
        <v>32.7152239418742</v>
      </c>
      <c r="AZ380">
        <v>90.701423530613695</v>
      </c>
      <c r="BA380">
        <v>30.165547748260401</v>
      </c>
      <c r="BB380">
        <v>9.5915404053233608</v>
      </c>
      <c r="BC380">
        <v>7.2715208084054197</v>
      </c>
      <c r="BD380">
        <v>11.2865403221512</v>
      </c>
      <c r="BE380">
        <v>1.2657481961124899</v>
      </c>
      <c r="BF380">
        <v>161.08635489724</v>
      </c>
      <c r="BG380">
        <v>46.320216672352402</v>
      </c>
      <c r="BH380">
        <v>21.639530559279201</v>
      </c>
      <c r="BI380">
        <v>21.836303207175</v>
      </c>
      <c r="BJ380">
        <v>11.5138002842271</v>
      </c>
      <c r="BK380">
        <v>1.9141753272143101</v>
      </c>
      <c r="BL380">
        <v>1.9925188673615599</v>
      </c>
      <c r="BM380">
        <v>0.47217869282700098</v>
      </c>
      <c r="BN380">
        <v>309.81057515973299</v>
      </c>
      <c r="BO380">
        <v>44.289913919906198</v>
      </c>
      <c r="BP380">
        <v>30.262976570739301</v>
      </c>
      <c r="BQ380">
        <v>43.145298314399597</v>
      </c>
      <c r="BR380">
        <v>23.469165475436402</v>
      </c>
      <c r="BS380">
        <v>1.9613907480704</v>
      </c>
      <c r="BT380">
        <v>8.4844948712033705</v>
      </c>
      <c r="BU380">
        <v>0.85258596793290897</v>
      </c>
      <c r="BV380">
        <v>135.718262391336</v>
      </c>
      <c r="BW380">
        <v>133.67009029810399</v>
      </c>
      <c r="BX380">
        <v>63.177020083772902</v>
      </c>
      <c r="BY380">
        <v>57.5356720620318</v>
      </c>
      <c r="BZ380">
        <v>27.5767755999677</v>
      </c>
      <c r="CA380">
        <v>1.86784268513121</v>
      </c>
      <c r="CB380">
        <v>15.352239921559701</v>
      </c>
      <c r="CC380">
        <v>1.1671124964465101</v>
      </c>
      <c r="CD380">
        <v>22.962988465473099</v>
      </c>
      <c r="CE380">
        <v>86.493110275535102</v>
      </c>
      <c r="CF380">
        <v>51.379428497367002</v>
      </c>
      <c r="CG380">
        <v>18.101260708061702</v>
      </c>
      <c r="CH380">
        <v>7.3943595762734899</v>
      </c>
      <c r="CI380">
        <v>2.2128923331128001</v>
      </c>
      <c r="CJ380">
        <v>19.498395003902299</v>
      </c>
      <c r="CK380">
        <v>0.86891211329902995</v>
      </c>
      <c r="CL380">
        <v>8.2911092903068795</v>
      </c>
      <c r="CM380">
        <v>18.196946655669301</v>
      </c>
      <c r="CN380">
        <v>22.175816054755899</v>
      </c>
      <c r="CO380">
        <v>11.891681495345701</v>
      </c>
      <c r="CP380">
        <v>1.9964290636434201</v>
      </c>
      <c r="CQ380">
        <v>3.24938351420511</v>
      </c>
      <c r="CR380">
        <v>9.6473416381299995</v>
      </c>
      <c r="CS380">
        <v>1.2955446202907399</v>
      </c>
      <c r="CT380">
        <v>77.733055464578996</v>
      </c>
      <c r="CU380">
        <v>33.050298240695803</v>
      </c>
      <c r="CV380">
        <v>45.623286037618698</v>
      </c>
      <c r="CW380">
        <v>19.0510235949791</v>
      </c>
      <c r="CX380">
        <v>12.4231206265334</v>
      </c>
      <c r="CY380">
        <v>4.7296965978116097</v>
      </c>
      <c r="CZ380">
        <v>6.3857912784124897</v>
      </c>
      <c r="DA380">
        <v>1.12779799710228</v>
      </c>
      <c r="DB380">
        <v>44.453866677042001</v>
      </c>
      <c r="DC380">
        <v>116.369413701054</v>
      </c>
      <c r="DD380">
        <v>77.346895659635905</v>
      </c>
      <c r="DE380">
        <v>29.971868325218999</v>
      </c>
      <c r="DF380">
        <v>29.355182504803999</v>
      </c>
      <c r="DG380">
        <v>3.3799118009325002</v>
      </c>
      <c r="DH380">
        <v>5.3614162493472897</v>
      </c>
      <c r="DI380">
        <v>1.1709596957748101</v>
      </c>
      <c r="DJ380">
        <v>36.1027966488979</v>
      </c>
      <c r="DK380">
        <v>140.901223027161</v>
      </c>
      <c r="DL380">
        <v>61.4184143218299</v>
      </c>
      <c r="DM380">
        <v>16.081858982789999</v>
      </c>
      <c r="DN380">
        <v>23.962821340325501</v>
      </c>
      <c r="DO380">
        <v>0.46735892542521401</v>
      </c>
      <c r="DP380">
        <v>14.119078963341501</v>
      </c>
      <c r="DQ380">
        <v>1.2420966565479401</v>
      </c>
      <c r="DR380">
        <v>56.068467459896198</v>
      </c>
      <c r="DS380">
        <v>65.278489235698302</v>
      </c>
      <c r="DT380">
        <v>25.700342223315001</v>
      </c>
      <c r="DU380">
        <v>11.7674717259617</v>
      </c>
      <c r="DV380">
        <v>10.0993455172034</v>
      </c>
      <c r="DW380">
        <v>1.1010219231607901</v>
      </c>
      <c r="DX380">
        <v>18.057285166096101</v>
      </c>
      <c r="DY380">
        <v>1.4610500336250301</v>
      </c>
      <c r="DZ380">
        <v>23.428024666870201</v>
      </c>
      <c r="EA380">
        <v>16.294575897991201</v>
      </c>
      <c r="EB380">
        <v>2.1255611659423899</v>
      </c>
      <c r="EC380">
        <v>8.3913792939257696</v>
      </c>
      <c r="ED380">
        <v>8.1839707635778502</v>
      </c>
      <c r="EE380">
        <v>1.5465238780801001</v>
      </c>
      <c r="EF380">
        <v>6.7749109669205696</v>
      </c>
      <c r="EG380">
        <v>3.2021300908693902</v>
      </c>
      <c r="EH380">
        <v>22.284634036414399</v>
      </c>
      <c r="EI380">
        <v>34.848427082973103</v>
      </c>
      <c r="EJ380">
        <v>66.675049953766504</v>
      </c>
      <c r="EK380">
        <v>19.2652156571245</v>
      </c>
      <c r="EL380">
        <v>24.8823899412995</v>
      </c>
      <c r="EM380">
        <v>4.7507242945376804</v>
      </c>
      <c r="EN380">
        <v>19.922821702994</v>
      </c>
      <c r="EO380">
        <v>4.1778049284601897</v>
      </c>
      <c r="EP380">
        <v>63.124029548972899</v>
      </c>
      <c r="EQ380">
        <v>24.207659728492398</v>
      </c>
      <c r="ER380">
        <v>41.627348218921497</v>
      </c>
      <c r="ES380">
        <v>3.32991235993615</v>
      </c>
      <c r="ET380">
        <v>16.7678763236874</v>
      </c>
      <c r="EU380">
        <v>1.2753048527967401</v>
      </c>
      <c r="EV380">
        <v>11.594307729978301</v>
      </c>
      <c r="EW380">
        <v>3.8532559259080199</v>
      </c>
    </row>
    <row r="381" spans="1:153" x14ac:dyDescent="0.25">
      <c r="A381">
        <v>379.5</v>
      </c>
      <c r="B381">
        <v>119.711819828871</v>
      </c>
      <c r="C381">
        <v>8.0154107408506601</v>
      </c>
      <c r="D381">
        <v>23.569958051737899</v>
      </c>
      <c r="E381">
        <v>15.262446203615299</v>
      </c>
      <c r="F381">
        <v>4.9067237604481297</v>
      </c>
      <c r="G381">
        <v>2.20321403068318</v>
      </c>
      <c r="H381">
        <v>6.8011333497165998</v>
      </c>
      <c r="I381">
        <v>3.2795673824491698</v>
      </c>
      <c r="J381">
        <v>121.54974687568399</v>
      </c>
      <c r="K381">
        <v>8.5973148190566899</v>
      </c>
      <c r="L381">
        <v>21.899451437865199</v>
      </c>
      <c r="M381">
        <v>7.8312980905253102</v>
      </c>
      <c r="N381">
        <v>6.0747584358921403</v>
      </c>
      <c r="O381">
        <v>4.7351489886982598</v>
      </c>
      <c r="P381">
        <v>8.5395518911379895</v>
      </c>
      <c r="Q381">
        <v>3.1361890441750102</v>
      </c>
      <c r="R381">
        <v>61.139401067951901</v>
      </c>
      <c r="S381">
        <v>14.244825170782301</v>
      </c>
      <c r="T381">
        <v>12.080351037685199</v>
      </c>
      <c r="U381">
        <v>14.482057899138001</v>
      </c>
      <c r="V381">
        <v>2.2848552471133101</v>
      </c>
      <c r="W381">
        <v>1.6724935642863801</v>
      </c>
      <c r="X381">
        <v>7.1231316640620701</v>
      </c>
      <c r="Y381">
        <v>2.2789857568784901</v>
      </c>
      <c r="Z381">
        <v>55.114203275254702</v>
      </c>
      <c r="AA381">
        <v>5.2521998711385303</v>
      </c>
      <c r="AB381">
        <v>36.405033245419197</v>
      </c>
      <c r="AC381">
        <v>26.5592751736705</v>
      </c>
      <c r="AD381">
        <v>6.9478733815391998</v>
      </c>
      <c r="AE381">
        <v>1.86669355767713</v>
      </c>
      <c r="AF381">
        <v>10.7930194341912</v>
      </c>
      <c r="AG381">
        <v>2.5676807985841199</v>
      </c>
      <c r="AH381">
        <v>45.463710712902099</v>
      </c>
      <c r="AI381">
        <v>7.3145127500775002</v>
      </c>
      <c r="AJ381">
        <v>45.591652997929998</v>
      </c>
      <c r="AK381">
        <v>20.620958725781399</v>
      </c>
      <c r="AL381">
        <v>12.030147206254499</v>
      </c>
      <c r="AM381">
        <v>3.2089427436473099</v>
      </c>
      <c r="AN381">
        <v>10.8346675717147</v>
      </c>
      <c r="AO381">
        <v>3.3466565351797199</v>
      </c>
      <c r="AP381">
        <v>17.9356899524598</v>
      </c>
      <c r="AQ381">
        <v>10.2706476747693</v>
      </c>
      <c r="AR381">
        <v>19.1903423218839</v>
      </c>
      <c r="AS381">
        <v>11.8686105075514</v>
      </c>
      <c r="AT381">
        <v>11.584797242786999</v>
      </c>
      <c r="AU381">
        <v>4.7919337180309798</v>
      </c>
      <c r="AV381">
        <v>11.8654964055817</v>
      </c>
      <c r="AW381">
        <v>3.2240206447768598</v>
      </c>
      <c r="AX381">
        <v>44.290478092339697</v>
      </c>
      <c r="AY381">
        <v>9.5234570281120199</v>
      </c>
      <c r="AZ381">
        <v>11.4889910691816</v>
      </c>
      <c r="BA381">
        <v>4.8904042322199599</v>
      </c>
      <c r="BB381">
        <v>6.4721110920418203</v>
      </c>
      <c r="BC381">
        <v>4.31003977804572</v>
      </c>
      <c r="BD381">
        <v>11.842792108360101</v>
      </c>
      <c r="BE381">
        <v>3.3546464939271199</v>
      </c>
      <c r="BF381">
        <v>40.8171178810165</v>
      </c>
      <c r="BG381">
        <v>9.7509387238818199</v>
      </c>
      <c r="BH381">
        <v>13.7915196840351</v>
      </c>
      <c r="BI381">
        <v>17.502330365663699</v>
      </c>
      <c r="BJ381">
        <v>1.1982313971794301</v>
      </c>
      <c r="BK381">
        <v>1.2819077957073099</v>
      </c>
      <c r="BL381">
        <v>4.6898038540071001</v>
      </c>
      <c r="BM381">
        <v>0.84340480933621997</v>
      </c>
      <c r="BN381">
        <v>196.425177529314</v>
      </c>
      <c r="BO381">
        <v>40.110809442954697</v>
      </c>
      <c r="BP381">
        <v>30.534675354467499</v>
      </c>
      <c r="BQ381">
        <v>45.244307947849698</v>
      </c>
      <c r="BR381">
        <v>5.1757846574943596</v>
      </c>
      <c r="BS381">
        <v>1.2685978185058699</v>
      </c>
      <c r="BT381">
        <v>12.823397142537701</v>
      </c>
      <c r="BU381">
        <v>2.81561550985219</v>
      </c>
      <c r="BV381">
        <v>58.9395960375535</v>
      </c>
      <c r="BW381">
        <v>21.870559341700101</v>
      </c>
      <c r="BX381">
        <v>80.721623966335599</v>
      </c>
      <c r="BY381">
        <v>35.424245664316999</v>
      </c>
      <c r="BZ381">
        <v>25.737122589364802</v>
      </c>
      <c r="CA381">
        <v>3.6771795571047199</v>
      </c>
      <c r="CB381">
        <v>11.7642870896803</v>
      </c>
      <c r="CC381">
        <v>4.9546109434024803</v>
      </c>
      <c r="CD381">
        <v>18.7427915735075</v>
      </c>
      <c r="CE381">
        <v>22.131068043815301</v>
      </c>
      <c r="CF381">
        <v>52.4698335085995</v>
      </c>
      <c r="CG381">
        <v>6.7221161205090603</v>
      </c>
      <c r="CH381">
        <v>18.030687053926101</v>
      </c>
      <c r="CI381">
        <v>2.6662506607188701</v>
      </c>
      <c r="CJ381">
        <v>11.1657222551685</v>
      </c>
      <c r="CK381">
        <v>3.1519277086250601</v>
      </c>
      <c r="CL381">
        <v>36.914027401410799</v>
      </c>
      <c r="CM381">
        <v>15.756571496180699</v>
      </c>
      <c r="CN381">
        <v>21.847272874519199</v>
      </c>
      <c r="CO381">
        <v>2.3062336640752799</v>
      </c>
      <c r="CP381">
        <v>7.8603620402077601</v>
      </c>
      <c r="CQ381">
        <v>1.9477755448582299</v>
      </c>
      <c r="CR381">
        <v>8.1055381331902705</v>
      </c>
      <c r="CS381">
        <v>3.0973511584965099</v>
      </c>
      <c r="CT381">
        <v>16.650965558633398</v>
      </c>
      <c r="CU381">
        <v>3.13292332086393</v>
      </c>
      <c r="CV381">
        <v>3.51484375126382</v>
      </c>
      <c r="CW381">
        <v>13.164596516381801</v>
      </c>
      <c r="CX381">
        <v>8.0869753682606795</v>
      </c>
      <c r="CY381">
        <v>2.6059746486866402</v>
      </c>
      <c r="CZ381">
        <v>5.5644249358292104</v>
      </c>
      <c r="DA381">
        <v>0.86498899939423002</v>
      </c>
      <c r="DB381">
        <v>35.152797094109502</v>
      </c>
      <c r="DC381">
        <v>4.06497788569144</v>
      </c>
      <c r="DD381">
        <v>54.301383588957201</v>
      </c>
      <c r="DE381">
        <v>33.491943367414898</v>
      </c>
      <c r="DF381">
        <v>18.4550493337277</v>
      </c>
      <c r="DG381">
        <v>3.4672162963706898</v>
      </c>
      <c r="DH381">
        <v>10.4861210671297</v>
      </c>
      <c r="DI381">
        <v>2.43925261454527</v>
      </c>
      <c r="DJ381">
        <v>88.719803013121094</v>
      </c>
      <c r="DK381">
        <v>31.935320145622001</v>
      </c>
      <c r="DL381">
        <v>172.547142580913</v>
      </c>
      <c r="DM381">
        <v>29.594226202495701</v>
      </c>
      <c r="DN381">
        <v>38.734162384622202</v>
      </c>
      <c r="DO381">
        <v>4.40533987258938</v>
      </c>
      <c r="DP381">
        <v>14.033697502236899</v>
      </c>
      <c r="DQ381">
        <v>4.4753144793781097</v>
      </c>
      <c r="DR381">
        <v>111.498482346366</v>
      </c>
      <c r="DS381">
        <v>57.3439604038482</v>
      </c>
      <c r="DT381">
        <v>119.745618357175</v>
      </c>
      <c r="DU381">
        <v>15.3630782643713</v>
      </c>
      <c r="DV381">
        <v>39.168426347880803</v>
      </c>
      <c r="DW381">
        <v>1.9473032193306501</v>
      </c>
      <c r="DX381">
        <v>9.8656043686470802</v>
      </c>
      <c r="DY381">
        <v>3.7772018191045098</v>
      </c>
      <c r="DZ381">
        <v>8.3439911970674405</v>
      </c>
      <c r="EA381">
        <v>28.512209479430801</v>
      </c>
      <c r="EB381">
        <v>45.415911230634997</v>
      </c>
      <c r="EC381">
        <v>9.6169798398716608</v>
      </c>
      <c r="ED381">
        <v>16.364406455117599</v>
      </c>
      <c r="EE381">
        <v>1.28320478145893</v>
      </c>
      <c r="EF381">
        <v>9.0216771412029004</v>
      </c>
      <c r="EG381">
        <v>5.5607353338171199</v>
      </c>
      <c r="EH381">
        <v>34.077589710764997</v>
      </c>
      <c r="EI381">
        <v>3.4841178070012</v>
      </c>
      <c r="EJ381">
        <v>49.073005735989</v>
      </c>
      <c r="EK381">
        <v>6.20658250244007</v>
      </c>
      <c r="EL381">
        <v>11.647624594793101</v>
      </c>
      <c r="EM381">
        <v>10.1113439576001</v>
      </c>
      <c r="EN381">
        <v>22.031301152907901</v>
      </c>
      <c r="EO381">
        <v>11.3652003863802</v>
      </c>
      <c r="EP381">
        <v>28.432167897242</v>
      </c>
      <c r="EQ381">
        <v>8.3437491235179007</v>
      </c>
      <c r="ER381">
        <v>56.444993993658102</v>
      </c>
      <c r="ES381">
        <v>3.6663059814361501</v>
      </c>
      <c r="ET381">
        <v>7.1440092966490099</v>
      </c>
      <c r="EU381">
        <v>1.46918024744555</v>
      </c>
      <c r="EV381">
        <v>14.057715525543101</v>
      </c>
      <c r="EW381">
        <v>8.1790439297414395</v>
      </c>
    </row>
    <row r="382" spans="1:153" x14ac:dyDescent="0.25">
      <c r="A382">
        <v>380.5</v>
      </c>
      <c r="B382">
        <v>20.654758751251499</v>
      </c>
      <c r="C382">
        <v>33.723472262833901</v>
      </c>
      <c r="D382">
        <v>20.2895304468889</v>
      </c>
      <c r="E382">
        <v>13.5646340492869</v>
      </c>
      <c r="F382">
        <v>8.4973349124702207</v>
      </c>
      <c r="G382">
        <v>17.768456107295499</v>
      </c>
      <c r="H382">
        <v>6.6021980495866401</v>
      </c>
      <c r="I382">
        <v>1.4851236595266399</v>
      </c>
      <c r="J382">
        <v>81.971782709111295</v>
      </c>
      <c r="K382">
        <v>36.9576219443166</v>
      </c>
      <c r="L382">
        <v>20.157051778477499</v>
      </c>
      <c r="M382">
        <v>12.819895643141599</v>
      </c>
      <c r="N382">
        <v>5.3910625813416804</v>
      </c>
      <c r="O382">
        <v>15.829023422942599</v>
      </c>
      <c r="P382">
        <v>7.0334496964301598</v>
      </c>
      <c r="Q382">
        <v>1.7186797656521999</v>
      </c>
      <c r="R382">
        <v>36.9396211501262</v>
      </c>
      <c r="S382">
        <v>41.992906680328197</v>
      </c>
      <c r="T382">
        <v>16.108419808556601</v>
      </c>
      <c r="U382">
        <v>12.2541896123032</v>
      </c>
      <c r="V382">
        <v>7.9260150968948002</v>
      </c>
      <c r="W382">
        <v>13.4995456152873</v>
      </c>
      <c r="X382">
        <v>4.0532960848422199</v>
      </c>
      <c r="Y382">
        <v>0.95850800410016201</v>
      </c>
      <c r="Z382">
        <v>30.833315117884801</v>
      </c>
      <c r="AA382">
        <v>64.314581388927806</v>
      </c>
      <c r="AB382">
        <v>22.221350665279601</v>
      </c>
      <c r="AC382">
        <v>13.690321225024</v>
      </c>
      <c r="AD382">
        <v>9.7456790304061407</v>
      </c>
      <c r="AE382">
        <v>17.426391536235201</v>
      </c>
      <c r="AF382">
        <v>6.5380808297686901</v>
      </c>
      <c r="AG382">
        <v>1.33818664884901</v>
      </c>
      <c r="AH382">
        <v>48.552238946092302</v>
      </c>
      <c r="AI382">
        <v>46.659850062481098</v>
      </c>
      <c r="AJ382">
        <v>20.0197058748617</v>
      </c>
      <c r="AK382">
        <v>15.969577031026899</v>
      </c>
      <c r="AL382">
        <v>9.9501528197875402</v>
      </c>
      <c r="AM382">
        <v>16.076282508075501</v>
      </c>
      <c r="AN382">
        <v>7.3811793034086897</v>
      </c>
      <c r="AO382">
        <v>1.3212280895848001</v>
      </c>
      <c r="AP382">
        <v>24.277782967001698</v>
      </c>
      <c r="AQ382">
        <v>28.391579373759399</v>
      </c>
      <c r="AR382">
        <v>11.132346747537101</v>
      </c>
      <c r="AS382">
        <v>11.6254135828027</v>
      </c>
      <c r="AT382">
        <v>7.3960230143604901</v>
      </c>
      <c r="AU382">
        <v>12.251600938107201</v>
      </c>
      <c r="AV382">
        <v>6.5876378769633597</v>
      </c>
      <c r="AW382">
        <v>1.39682879520645</v>
      </c>
      <c r="AX382">
        <v>45.8047067505792</v>
      </c>
      <c r="AY382">
        <v>26.406927408992502</v>
      </c>
      <c r="AZ382">
        <v>14.8663991034721</v>
      </c>
      <c r="BA382">
        <v>13.4159925583335</v>
      </c>
      <c r="BB382">
        <v>4.9976618980515397</v>
      </c>
      <c r="BC382">
        <v>10.4536707004211</v>
      </c>
      <c r="BD382">
        <v>4.8855272875017599</v>
      </c>
      <c r="BE382">
        <v>1.71634274428019</v>
      </c>
      <c r="BF382">
        <v>14.918684130921701</v>
      </c>
      <c r="BG382">
        <v>32.408812708099902</v>
      </c>
      <c r="BH382">
        <v>19.997449822179298</v>
      </c>
      <c r="BI382">
        <v>8.9699695950855194</v>
      </c>
      <c r="BJ382">
        <v>3.1444508513035601</v>
      </c>
      <c r="BK382">
        <v>3.8011816241301801</v>
      </c>
      <c r="BL382">
        <v>1.9324038559629</v>
      </c>
      <c r="BM382">
        <v>0.58060526030491999</v>
      </c>
      <c r="BN382">
        <v>165.44091287637201</v>
      </c>
      <c r="BO382">
        <v>87.827933620044405</v>
      </c>
      <c r="BP382">
        <v>65.496322427827195</v>
      </c>
      <c r="BQ382">
        <v>11.098593883679399</v>
      </c>
      <c r="BR382">
        <v>5.1458060168003996</v>
      </c>
      <c r="BS382">
        <v>7.4696661714325296</v>
      </c>
      <c r="BT382">
        <v>5.2788942548280602</v>
      </c>
      <c r="BU382">
        <v>1.62113095461295</v>
      </c>
      <c r="BV382">
        <v>29.8369692860695</v>
      </c>
      <c r="BW382">
        <v>42.318616396946197</v>
      </c>
      <c r="BX382">
        <v>11.7677737800584</v>
      </c>
      <c r="BY382">
        <v>38.8098336168092</v>
      </c>
      <c r="BZ382">
        <v>6.1888404150188396</v>
      </c>
      <c r="CA382">
        <v>9.2376255191433003</v>
      </c>
      <c r="CB382">
        <v>12.721765984541699</v>
      </c>
      <c r="CC382">
        <v>2.1574215587757899</v>
      </c>
      <c r="CD382">
        <v>23.718591155990001</v>
      </c>
      <c r="CE382">
        <v>34.474242301137402</v>
      </c>
      <c r="CF382">
        <v>13.562327920321</v>
      </c>
      <c r="CG382">
        <v>10.1964321853378</v>
      </c>
      <c r="CH382">
        <v>7.50161306925839</v>
      </c>
      <c r="CI382">
        <v>7.2540430099842599</v>
      </c>
      <c r="CJ382">
        <v>13.089775216036999</v>
      </c>
      <c r="CK382">
        <v>1.6348260786270901</v>
      </c>
      <c r="CL382">
        <v>18.312796965674799</v>
      </c>
      <c r="CM382">
        <v>14.674452754455499</v>
      </c>
      <c r="CN382">
        <v>23.609351043259899</v>
      </c>
      <c r="CO382">
        <v>16.652955421708999</v>
      </c>
      <c r="CP382">
        <v>9.2244841822303805</v>
      </c>
      <c r="CQ382">
        <v>3.5166178479110601</v>
      </c>
      <c r="CR382">
        <v>4.7519191108679397</v>
      </c>
      <c r="CS382">
        <v>1.7753959577849701</v>
      </c>
      <c r="CT382">
        <v>46.323959681467201</v>
      </c>
      <c r="CU382">
        <v>10.214849486325001</v>
      </c>
      <c r="CV382">
        <v>98.916887163413904</v>
      </c>
      <c r="CW382">
        <v>3.4335112878051999</v>
      </c>
      <c r="CX382">
        <v>1.63968206877335</v>
      </c>
      <c r="CY382">
        <v>3.51909202128896</v>
      </c>
      <c r="CZ382">
        <v>3.4639900937491599</v>
      </c>
      <c r="DA382">
        <v>1.67923589413454</v>
      </c>
      <c r="DB382">
        <v>69.929181313066493</v>
      </c>
      <c r="DC382">
        <v>55.269125007486302</v>
      </c>
      <c r="DD382">
        <v>133.79992697831099</v>
      </c>
      <c r="DE382">
        <v>13.1841488339658</v>
      </c>
      <c r="DF382">
        <v>5.5290828751901602</v>
      </c>
      <c r="DG382">
        <v>5.4917894640686598</v>
      </c>
      <c r="DH382">
        <v>5.3755437510092401</v>
      </c>
      <c r="DI382">
        <v>2.5524569726717399</v>
      </c>
      <c r="DJ382">
        <v>71.259555208438599</v>
      </c>
      <c r="DK382">
        <v>77.828352672763998</v>
      </c>
      <c r="DL382">
        <v>58.467553385059603</v>
      </c>
      <c r="DM382">
        <v>51.529184257164303</v>
      </c>
      <c r="DN382">
        <v>8.4857305212792102</v>
      </c>
      <c r="DO382">
        <v>4.3604437479575502</v>
      </c>
      <c r="DP382">
        <v>14.806596318663299</v>
      </c>
      <c r="DQ382">
        <v>2.98604910758718</v>
      </c>
      <c r="DR382">
        <v>56.282935915977198</v>
      </c>
      <c r="DS382">
        <v>29.959825540501601</v>
      </c>
      <c r="DT382">
        <v>25.031632448655198</v>
      </c>
      <c r="DU382">
        <v>15.0095263258701</v>
      </c>
      <c r="DV382">
        <v>10.0006867005964</v>
      </c>
      <c r="DW382">
        <v>8.3129141227073795</v>
      </c>
      <c r="DX382">
        <v>10.6077358366434</v>
      </c>
      <c r="DY382">
        <v>3.0543250450917201</v>
      </c>
      <c r="DZ382">
        <v>39.744220205478896</v>
      </c>
      <c r="EA382">
        <v>16.2321175629306</v>
      </c>
      <c r="EB382">
        <v>25.695274278159101</v>
      </c>
      <c r="EC382">
        <v>21.1962016676773</v>
      </c>
      <c r="ED382">
        <v>11.915142303017801</v>
      </c>
      <c r="EE382">
        <v>3.6310110419441699</v>
      </c>
      <c r="EF382">
        <v>7.1454206893122896</v>
      </c>
      <c r="EG382">
        <v>3.7501388428302</v>
      </c>
      <c r="EH382">
        <v>65.593040969971298</v>
      </c>
      <c r="EI382">
        <v>7.1980032648062204</v>
      </c>
      <c r="EJ382">
        <v>92.625671801152095</v>
      </c>
      <c r="EK382">
        <v>1.8340691898543999</v>
      </c>
      <c r="EL382">
        <v>1.7480537783994601</v>
      </c>
      <c r="EM382">
        <v>1.54181961048382</v>
      </c>
      <c r="EN382">
        <v>14.3151763641598</v>
      </c>
      <c r="EO382">
        <v>10.364423295580901</v>
      </c>
      <c r="EP382">
        <v>62.740609788287301</v>
      </c>
      <c r="EQ382">
        <v>8.7460715965025706</v>
      </c>
      <c r="ER382">
        <v>24.4746529871537</v>
      </c>
      <c r="ES382">
        <v>3.9420397094166302</v>
      </c>
      <c r="ET382">
        <v>4.3995513082456004</v>
      </c>
      <c r="EU382">
        <v>2.5588423218480001</v>
      </c>
      <c r="EV382">
        <v>11.1779414584793</v>
      </c>
      <c r="EW382">
        <v>6.2174452015740398</v>
      </c>
    </row>
    <row r="383" spans="1:153" x14ac:dyDescent="0.25">
      <c r="A383">
        <v>381.5</v>
      </c>
      <c r="B383">
        <v>24.086791688211498</v>
      </c>
      <c r="C383">
        <v>5.1430190187285199</v>
      </c>
      <c r="D383">
        <v>10.914951061132101</v>
      </c>
      <c r="E383">
        <v>3.8384613359777302</v>
      </c>
      <c r="F383">
        <v>9.0818040696760196</v>
      </c>
      <c r="G383">
        <v>1.6220867184910199</v>
      </c>
      <c r="H383">
        <v>7.7555231194438203</v>
      </c>
      <c r="I383">
        <v>1.3509859258535499</v>
      </c>
      <c r="J383">
        <v>19.5873698385757</v>
      </c>
      <c r="K383">
        <v>3.92325903466257</v>
      </c>
      <c r="L383">
        <v>14.413230512522301</v>
      </c>
      <c r="M383">
        <v>4.85374379519582</v>
      </c>
      <c r="N383">
        <v>5.3177737973747199</v>
      </c>
      <c r="O383">
        <v>1.1506717861609499</v>
      </c>
      <c r="P383">
        <v>11.334559124263199</v>
      </c>
      <c r="Q383">
        <v>1.80430787728623</v>
      </c>
      <c r="R383">
        <v>26.560571853043101</v>
      </c>
      <c r="S383">
        <v>5.9478217667230604</v>
      </c>
      <c r="T383">
        <v>9.0080258487090603</v>
      </c>
      <c r="U383">
        <v>1.89914792565716</v>
      </c>
      <c r="V383">
        <v>7.1460831644148497</v>
      </c>
      <c r="W383">
        <v>2.3591698124387701</v>
      </c>
      <c r="X383">
        <v>5.7895616493773199</v>
      </c>
      <c r="Y383">
        <v>0.79282619809831301</v>
      </c>
      <c r="Z383">
        <v>39.332755622466699</v>
      </c>
      <c r="AA383">
        <v>7.3041246088629102</v>
      </c>
      <c r="AB383">
        <v>12.145105164084599</v>
      </c>
      <c r="AC383">
        <v>2.0037006073333998</v>
      </c>
      <c r="AD383">
        <v>10.6833551163179</v>
      </c>
      <c r="AE383">
        <v>3.62668772831148</v>
      </c>
      <c r="AF383">
        <v>5.9374273398259696</v>
      </c>
      <c r="AG383">
        <v>0.88364249824881103</v>
      </c>
      <c r="AH383">
        <v>29.933318268002498</v>
      </c>
      <c r="AI383">
        <v>11.387727321127899</v>
      </c>
      <c r="AJ383">
        <v>19.411898779013999</v>
      </c>
      <c r="AK383">
        <v>2.0791088263278299</v>
      </c>
      <c r="AL383">
        <v>8.2844038926403893</v>
      </c>
      <c r="AM383">
        <v>1.97150996209533</v>
      </c>
      <c r="AN383">
        <v>8.4265785336205195</v>
      </c>
      <c r="AO383">
        <v>1.0130685858294901</v>
      </c>
      <c r="AP383">
        <v>41.792845617986799</v>
      </c>
      <c r="AQ383">
        <v>11.9306128374882</v>
      </c>
      <c r="AR383">
        <v>11.7969924002726</v>
      </c>
      <c r="AS383">
        <v>2.1410080966095899</v>
      </c>
      <c r="AT383">
        <v>6.5334620754945201</v>
      </c>
      <c r="AU383">
        <v>0.98396894251964995</v>
      </c>
      <c r="AV383">
        <v>11.4905319912412</v>
      </c>
      <c r="AW383">
        <v>1.03525136234458</v>
      </c>
      <c r="AX383">
        <v>61.021124126076003</v>
      </c>
      <c r="AY383">
        <v>6.4833759594949303</v>
      </c>
      <c r="AZ383">
        <v>6.6790125088200396</v>
      </c>
      <c r="BA383">
        <v>2.13646312293386</v>
      </c>
      <c r="BB383">
        <v>3.40037499684491</v>
      </c>
      <c r="BC383">
        <v>1.04912136219443</v>
      </c>
      <c r="BD383">
        <v>9.8893587154207907</v>
      </c>
      <c r="BE383">
        <v>1.7936407560307099</v>
      </c>
      <c r="BF383">
        <v>50.884566929010099</v>
      </c>
      <c r="BG383">
        <v>8.8126990501198694</v>
      </c>
      <c r="BH383">
        <v>4.0727410339886099</v>
      </c>
      <c r="BI383">
        <v>0.59388081701570405</v>
      </c>
      <c r="BJ383">
        <v>3.3594521438315499</v>
      </c>
      <c r="BK383">
        <v>1.1720282362315799</v>
      </c>
      <c r="BL383">
        <v>2.8623156964512502</v>
      </c>
      <c r="BM383">
        <v>0.420323517556002</v>
      </c>
      <c r="BN383">
        <v>209.51826670418299</v>
      </c>
      <c r="BO383">
        <v>54.270513263903702</v>
      </c>
      <c r="BP383">
        <v>16.494869916502701</v>
      </c>
      <c r="BQ383">
        <v>6.09369800639967</v>
      </c>
      <c r="BR383">
        <v>5.1520959807412101</v>
      </c>
      <c r="BS383">
        <v>3.4684087906254302</v>
      </c>
      <c r="BT383">
        <v>4.78214095105717</v>
      </c>
      <c r="BU383">
        <v>0.94047956979036096</v>
      </c>
      <c r="BV383">
        <v>120.397864063386</v>
      </c>
      <c r="BW383">
        <v>25.019011711587801</v>
      </c>
      <c r="BX383">
        <v>21.371194184258702</v>
      </c>
      <c r="BY383">
        <v>21.924380111775999</v>
      </c>
      <c r="BZ383">
        <v>10.691294617830501</v>
      </c>
      <c r="CA383">
        <v>1.4528269349809499</v>
      </c>
      <c r="CB383">
        <v>8.3535354360999907</v>
      </c>
      <c r="CC383">
        <v>1.4988158995849901</v>
      </c>
      <c r="CD383">
        <v>88.159030598011</v>
      </c>
      <c r="CE383">
        <v>20.304852017513699</v>
      </c>
      <c r="CF383">
        <v>27.734505914038401</v>
      </c>
      <c r="CG383">
        <v>16.1268837397336</v>
      </c>
      <c r="CH383">
        <v>6.0425462387642801</v>
      </c>
      <c r="CI383">
        <v>4.1525532304891399</v>
      </c>
      <c r="CJ383">
        <v>9.3504128338239401</v>
      </c>
      <c r="CK383">
        <v>1.19393818400709</v>
      </c>
      <c r="CL383">
        <v>28.5863253325094</v>
      </c>
      <c r="CM383">
        <v>18.0892041402535</v>
      </c>
      <c r="CN383">
        <v>9.2681350391150499</v>
      </c>
      <c r="CO383">
        <v>1.59491870627174</v>
      </c>
      <c r="CP383">
        <v>3.8456691755227399</v>
      </c>
      <c r="CQ383">
        <v>1.8003106810710401</v>
      </c>
      <c r="CR383">
        <v>7.7598781957490504</v>
      </c>
      <c r="CS383">
        <v>1.6992961489585201</v>
      </c>
      <c r="CT383">
        <v>179.06805494799801</v>
      </c>
      <c r="CU383">
        <v>7.9090617267947101</v>
      </c>
      <c r="CV383">
        <v>3.8994395172945602</v>
      </c>
      <c r="CW383">
        <v>26.145468675319599</v>
      </c>
      <c r="CX383">
        <v>9.4504673076658499</v>
      </c>
      <c r="CY383">
        <v>2.2023872094076902</v>
      </c>
      <c r="CZ383">
        <v>6.0871613423819602</v>
      </c>
      <c r="DA383">
        <v>0.60986402204991697</v>
      </c>
      <c r="DB383">
        <v>276.86371224596502</v>
      </c>
      <c r="DC383">
        <v>3.63917326214517</v>
      </c>
      <c r="DD383">
        <v>14.977849689597001</v>
      </c>
      <c r="DE383">
        <v>47.3672161917751</v>
      </c>
      <c r="DF383">
        <v>9.1348246569838807</v>
      </c>
      <c r="DG383">
        <v>4.8160707951797797</v>
      </c>
      <c r="DH383">
        <v>9.9257524695504493</v>
      </c>
      <c r="DI383">
        <v>1.0202891016470299</v>
      </c>
      <c r="DJ383">
        <v>450.98418820054201</v>
      </c>
      <c r="DK383">
        <v>10.2124600862611</v>
      </c>
      <c r="DL383">
        <v>36.413343181692397</v>
      </c>
      <c r="DM383">
        <v>82.441364668459002</v>
      </c>
      <c r="DN383">
        <v>11.291047908639401</v>
      </c>
      <c r="DO383">
        <v>5.8668354090062103</v>
      </c>
      <c r="DP383">
        <v>12.1505960096345</v>
      </c>
      <c r="DQ383">
        <v>1.6176245598860699</v>
      </c>
      <c r="DR383">
        <v>419.84275158944899</v>
      </c>
      <c r="DS383">
        <v>12.5406095746609</v>
      </c>
      <c r="DT383">
        <v>32.147359519744903</v>
      </c>
      <c r="DU383">
        <v>37.636950496534098</v>
      </c>
      <c r="DV383">
        <v>10.837050221237799</v>
      </c>
      <c r="DW383">
        <v>2.6882230265524001</v>
      </c>
      <c r="DX383">
        <v>11.532203912475</v>
      </c>
      <c r="DY383">
        <v>1.3030818773633199</v>
      </c>
      <c r="DZ383">
        <v>210.38817731375499</v>
      </c>
      <c r="EA383">
        <v>12.215815911275101</v>
      </c>
      <c r="EB383">
        <v>4.6014742067163397</v>
      </c>
      <c r="EC383">
        <v>5.1538625247663603</v>
      </c>
      <c r="ED383">
        <v>11.6396688021101</v>
      </c>
      <c r="EE383">
        <v>1.0341060371876201</v>
      </c>
      <c r="EF383">
        <v>9.4618619249543006</v>
      </c>
      <c r="EG383">
        <v>1.9085765554549301</v>
      </c>
      <c r="EH383">
        <v>388.11236117356998</v>
      </c>
      <c r="EI383">
        <v>6.5798221261846503</v>
      </c>
      <c r="EJ383">
        <v>7.8057714322436</v>
      </c>
      <c r="EK383">
        <v>43.069676110953402</v>
      </c>
      <c r="EL383">
        <v>9.0490097309199609</v>
      </c>
      <c r="EM383">
        <v>2.6787968490673499</v>
      </c>
      <c r="EN383">
        <v>21.401321328260799</v>
      </c>
      <c r="EO383">
        <v>4.0711344490042602</v>
      </c>
      <c r="EP383">
        <v>338.92329629047998</v>
      </c>
      <c r="EQ383">
        <v>8.3781417922458097</v>
      </c>
      <c r="ER383">
        <v>4.1624189851231401</v>
      </c>
      <c r="ES383">
        <v>13.057026043905701</v>
      </c>
      <c r="ET383">
        <v>6.2680650429385203</v>
      </c>
      <c r="EU383">
        <v>2.12632339551205</v>
      </c>
      <c r="EV383">
        <v>14.402507860935399</v>
      </c>
      <c r="EW383">
        <v>2.5747375504205801</v>
      </c>
    </row>
    <row r="384" spans="1:153" x14ac:dyDescent="0.25">
      <c r="A384">
        <v>382.5</v>
      </c>
      <c r="B384">
        <v>14.3709285922669</v>
      </c>
      <c r="C384">
        <v>26.354421656929102</v>
      </c>
      <c r="D384">
        <v>43.844580996319998</v>
      </c>
      <c r="E384">
        <v>20.078892891521502</v>
      </c>
      <c r="F384">
        <v>4.4909064688375997</v>
      </c>
      <c r="G384">
        <v>1.72425309127451</v>
      </c>
      <c r="H384">
        <v>6.85318870298339</v>
      </c>
      <c r="I384">
        <v>2.1489792635931999</v>
      </c>
      <c r="J384">
        <v>34.342855696287302</v>
      </c>
      <c r="K384">
        <v>14.9672083479569</v>
      </c>
      <c r="L384">
        <v>32.627324347275803</v>
      </c>
      <c r="M384">
        <v>19.877886891775201</v>
      </c>
      <c r="N384">
        <v>5.1052573711511302</v>
      </c>
      <c r="O384">
        <v>1.82194430211516</v>
      </c>
      <c r="P384">
        <v>4.2682214148707898</v>
      </c>
      <c r="Q384">
        <v>1.6505402895000101</v>
      </c>
      <c r="R384">
        <v>22.024787958687799</v>
      </c>
      <c r="S384">
        <v>18.2352167462826</v>
      </c>
      <c r="T384">
        <v>29.714140127674799</v>
      </c>
      <c r="U384">
        <v>12.332303570909399</v>
      </c>
      <c r="V384">
        <v>4.4393081277214597</v>
      </c>
      <c r="W384">
        <v>0.68182957472686601</v>
      </c>
      <c r="X384">
        <v>7.5013962983160498</v>
      </c>
      <c r="Y384">
        <v>1.6904904786505599</v>
      </c>
      <c r="Z384">
        <v>12.4238210578725</v>
      </c>
      <c r="AA384">
        <v>65.500918085111294</v>
      </c>
      <c r="AB384">
        <v>47.401316007083203</v>
      </c>
      <c r="AC384">
        <v>28.315770117812701</v>
      </c>
      <c r="AD384">
        <v>7.1320453001292696</v>
      </c>
      <c r="AE384">
        <v>2.3869021822577401</v>
      </c>
      <c r="AF384">
        <v>7.9778056822076202</v>
      </c>
      <c r="AG384">
        <v>1.86913494279992</v>
      </c>
      <c r="AH384">
        <v>20.673651261947601</v>
      </c>
      <c r="AI384">
        <v>60.1909293410937</v>
      </c>
      <c r="AJ384">
        <v>44.620785964871203</v>
      </c>
      <c r="AK384">
        <v>30.7038110472736</v>
      </c>
      <c r="AL384">
        <v>6.8807653102661401</v>
      </c>
      <c r="AM384">
        <v>3.7255991286544101</v>
      </c>
      <c r="AN384">
        <v>6.3435571014546301</v>
      </c>
      <c r="AO384">
        <v>1.4240982789248799</v>
      </c>
      <c r="AP384">
        <v>51.054258249499298</v>
      </c>
      <c r="AQ384">
        <v>35.359122127861099</v>
      </c>
      <c r="AR384">
        <v>27.687395535512</v>
      </c>
      <c r="AS384">
        <v>26.546168533060101</v>
      </c>
      <c r="AT384">
        <v>5.7477461688976703</v>
      </c>
      <c r="AU384">
        <v>3.9855777750885002</v>
      </c>
      <c r="AV384">
        <v>4.2446166932901397</v>
      </c>
      <c r="AW384">
        <v>1.25064650723466</v>
      </c>
      <c r="AX384">
        <v>97.549512154330898</v>
      </c>
      <c r="AY384">
        <v>20.1576010942021</v>
      </c>
      <c r="AZ384">
        <v>22.730941007996101</v>
      </c>
      <c r="BA384">
        <v>14.7356097991746</v>
      </c>
      <c r="BB384">
        <v>5.6793100760615198</v>
      </c>
      <c r="BC384">
        <v>1.9828548836464199</v>
      </c>
      <c r="BD384">
        <v>2.5042997778229301</v>
      </c>
      <c r="BE384">
        <v>1.75220641870856</v>
      </c>
      <c r="BF384">
        <v>44.033149520495499</v>
      </c>
      <c r="BG384">
        <v>7.8495875438909204</v>
      </c>
      <c r="BH384">
        <v>8.1008359612103895</v>
      </c>
      <c r="BI384">
        <v>8.2427126835561104</v>
      </c>
      <c r="BJ384">
        <v>6.1857304910418502</v>
      </c>
      <c r="BK384">
        <v>0.68376752375565497</v>
      </c>
      <c r="BL384">
        <v>4.3096950446036404</v>
      </c>
      <c r="BM384">
        <v>1.0965231273112701</v>
      </c>
      <c r="BN384">
        <v>271.13554652895698</v>
      </c>
      <c r="BO384">
        <v>143.59292805294101</v>
      </c>
      <c r="BP384">
        <v>33.491538787471796</v>
      </c>
      <c r="BQ384">
        <v>47.125148727432602</v>
      </c>
      <c r="BR384">
        <v>23.752742809032402</v>
      </c>
      <c r="BS384">
        <v>2.8764679422231398</v>
      </c>
      <c r="BT384">
        <v>6.4703169945580301</v>
      </c>
      <c r="BU384">
        <v>1.5847129382666101</v>
      </c>
      <c r="BV384">
        <v>163.136320662716</v>
      </c>
      <c r="BW384">
        <v>80.649837871953906</v>
      </c>
      <c r="BX384">
        <v>12.8633063068052</v>
      </c>
      <c r="BY384">
        <v>35.413152417784303</v>
      </c>
      <c r="BZ384">
        <v>29.115146611375401</v>
      </c>
      <c r="CA384">
        <v>3.1905250105497598</v>
      </c>
      <c r="CB384">
        <v>4.28718443385777</v>
      </c>
      <c r="CC384">
        <v>1.40207985758274</v>
      </c>
      <c r="CD384">
        <v>22.938902784861799</v>
      </c>
      <c r="CE384">
        <v>42.268374746052203</v>
      </c>
      <c r="CF384">
        <v>8.3378478042063406</v>
      </c>
      <c r="CG384">
        <v>39.322918916491197</v>
      </c>
      <c r="CH384">
        <v>15.855355473400801</v>
      </c>
      <c r="CI384">
        <v>4.5233219117241896</v>
      </c>
      <c r="CJ384">
        <v>3.8032245372404501</v>
      </c>
      <c r="CK384">
        <v>1.2700961717626</v>
      </c>
      <c r="CL384">
        <v>7.98639128585984</v>
      </c>
      <c r="CM384">
        <v>6.93259214305741</v>
      </c>
      <c r="CN384">
        <v>7.74221620202474</v>
      </c>
      <c r="CO384">
        <v>16.999599134652399</v>
      </c>
      <c r="CP384">
        <v>9.3713455522665701</v>
      </c>
      <c r="CQ384">
        <v>1.6393438233314599</v>
      </c>
      <c r="CR384">
        <v>2.7348435603161199</v>
      </c>
      <c r="CS384">
        <v>1.4787169362372199</v>
      </c>
      <c r="CT384">
        <v>35.068031769396498</v>
      </c>
      <c r="CU384">
        <v>9.5803008568608092</v>
      </c>
      <c r="CV384">
        <v>39.513972812382299</v>
      </c>
      <c r="CW384">
        <v>10.8543537744776</v>
      </c>
      <c r="CX384">
        <v>8.1748610843729903</v>
      </c>
      <c r="CY384">
        <v>2.5105823374221901</v>
      </c>
      <c r="CZ384">
        <v>5.1535152307624701</v>
      </c>
      <c r="DA384">
        <v>1.43454749346083</v>
      </c>
      <c r="DB384">
        <v>37.878434300708598</v>
      </c>
      <c r="DC384">
        <v>24.3475598461369</v>
      </c>
      <c r="DD384">
        <v>43.601160281284201</v>
      </c>
      <c r="DE384">
        <v>19.338861652473199</v>
      </c>
      <c r="DF384">
        <v>21.339077932075998</v>
      </c>
      <c r="DG384">
        <v>6.2329865659619497</v>
      </c>
      <c r="DH384">
        <v>4.6892725955912198</v>
      </c>
      <c r="DI384">
        <v>1.4998048904596499</v>
      </c>
      <c r="DJ384">
        <v>69.6927015001623</v>
      </c>
      <c r="DK384">
        <v>30.375468123364001</v>
      </c>
      <c r="DL384">
        <v>50.164699763155603</v>
      </c>
      <c r="DM384">
        <v>19.2923344836633</v>
      </c>
      <c r="DN384">
        <v>36.077241031630997</v>
      </c>
      <c r="DO384">
        <v>10.751000826294099</v>
      </c>
      <c r="DP384">
        <v>5.8641742589398502</v>
      </c>
      <c r="DQ384">
        <v>1.7348383318665299</v>
      </c>
      <c r="DR384">
        <v>39.413699949963899</v>
      </c>
      <c r="DS384">
        <v>33.507061789163203</v>
      </c>
      <c r="DT384">
        <v>44.116344261060398</v>
      </c>
      <c r="DU384">
        <v>34.226077944700499</v>
      </c>
      <c r="DV384">
        <v>29.407821213739901</v>
      </c>
      <c r="DW384">
        <v>9.4316506778787499</v>
      </c>
      <c r="DX384">
        <v>6.8334421604545899</v>
      </c>
      <c r="DY384">
        <v>2.0666956651158901</v>
      </c>
      <c r="DZ384">
        <v>18.961387378268402</v>
      </c>
      <c r="EA384">
        <v>4.4866346159497104</v>
      </c>
      <c r="EB384">
        <v>31.608189152292901</v>
      </c>
      <c r="EC384">
        <v>20.0420175968172</v>
      </c>
      <c r="ED384">
        <v>19.207912626801399</v>
      </c>
      <c r="EE384">
        <v>3.1074628272955702</v>
      </c>
      <c r="EF384">
        <v>6.5547147003494599</v>
      </c>
      <c r="EG384">
        <v>3.4820610009815902</v>
      </c>
      <c r="EH384">
        <v>35.851659787288703</v>
      </c>
      <c r="EI384">
        <v>5.2424902538158102</v>
      </c>
      <c r="EJ384">
        <v>63.3045177171918</v>
      </c>
      <c r="EK384">
        <v>6.2505008315616903</v>
      </c>
      <c r="EL384">
        <v>12.62389682923</v>
      </c>
      <c r="EM384">
        <v>6.4210926010834202</v>
      </c>
      <c r="EN384">
        <v>9.5394719126118392</v>
      </c>
      <c r="EO384">
        <v>4.1749525108666896</v>
      </c>
      <c r="EP384">
        <v>22.891787533794801</v>
      </c>
      <c r="EQ384">
        <v>3.9347188533793198</v>
      </c>
      <c r="ER384">
        <v>28.423649573524301</v>
      </c>
      <c r="ES384">
        <v>13.6330226063755</v>
      </c>
      <c r="ET384">
        <v>18.119085979684101</v>
      </c>
      <c r="EU384">
        <v>3.97335053685581</v>
      </c>
      <c r="EV384">
        <v>7.2707807294650202</v>
      </c>
      <c r="EW384">
        <v>4.7935905777964303</v>
      </c>
    </row>
    <row r="385" spans="1:153" x14ac:dyDescent="0.25">
      <c r="A385">
        <v>383.5</v>
      </c>
      <c r="B385">
        <v>113.756516197821</v>
      </c>
      <c r="C385">
        <v>51.231658393607802</v>
      </c>
      <c r="D385">
        <v>15.6457045170615</v>
      </c>
      <c r="E385">
        <v>20.204244143487301</v>
      </c>
      <c r="F385">
        <v>4.04621083534966</v>
      </c>
      <c r="G385">
        <v>6.2994340933883697</v>
      </c>
      <c r="H385">
        <v>5.5613601252999398</v>
      </c>
      <c r="I385">
        <v>3.0461065770365101</v>
      </c>
      <c r="J385">
        <v>145.51160644294001</v>
      </c>
      <c r="K385">
        <v>54.492646476989997</v>
      </c>
      <c r="L385">
        <v>13.298159377796299</v>
      </c>
      <c r="M385">
        <v>17.358791425549899</v>
      </c>
      <c r="N385">
        <v>6.0499907026078104</v>
      </c>
      <c r="O385">
        <v>10.4746415558416</v>
      </c>
      <c r="P385">
        <v>7.70133792726077</v>
      </c>
      <c r="Q385">
        <v>4.0057945888645703</v>
      </c>
      <c r="R385">
        <v>85.562296633869593</v>
      </c>
      <c r="S385">
        <v>37.607314497161397</v>
      </c>
      <c r="T385">
        <v>14.5617257544402</v>
      </c>
      <c r="U385">
        <v>20.5393358188958</v>
      </c>
      <c r="V385">
        <v>3.48643326576543</v>
      </c>
      <c r="W385">
        <v>3.9041988323985102</v>
      </c>
      <c r="X385">
        <v>4.5257211194676401</v>
      </c>
      <c r="Y385">
        <v>2.2165083448196001</v>
      </c>
      <c r="Z385">
        <v>93.571670471888794</v>
      </c>
      <c r="AA385">
        <v>49.951773729599402</v>
      </c>
      <c r="AB385">
        <v>21.125405433964801</v>
      </c>
      <c r="AC385">
        <v>26.246770008369001</v>
      </c>
      <c r="AD385">
        <v>2.99289620514983</v>
      </c>
      <c r="AE385">
        <v>5.7475510543359603</v>
      </c>
      <c r="AF385">
        <v>7.11376945138755</v>
      </c>
      <c r="AG385">
        <v>2.82876031719832</v>
      </c>
      <c r="AH385">
        <v>97.899363931188503</v>
      </c>
      <c r="AI385">
        <v>65.977787831276103</v>
      </c>
      <c r="AJ385">
        <v>21.102888629916901</v>
      </c>
      <c r="AK385">
        <v>26.263076509882101</v>
      </c>
      <c r="AL385">
        <v>3.6012044522354798</v>
      </c>
      <c r="AM385">
        <v>10.795578210129699</v>
      </c>
      <c r="AN385">
        <v>9.0635254593155903</v>
      </c>
      <c r="AO385">
        <v>3.5671700510369702</v>
      </c>
      <c r="AP385">
        <v>52.927819580771697</v>
      </c>
      <c r="AQ385">
        <v>40.162021183054399</v>
      </c>
      <c r="AR385">
        <v>14.4480480901405</v>
      </c>
      <c r="AS385">
        <v>16.258912092448501</v>
      </c>
      <c r="AT385">
        <v>5.3437533360833003</v>
      </c>
      <c r="AU385">
        <v>9.6972329789906002</v>
      </c>
      <c r="AV385">
        <v>7.6748302242146602</v>
      </c>
      <c r="AW385">
        <v>4.6500564738725698</v>
      </c>
      <c r="AX385">
        <v>38.911637605479598</v>
      </c>
      <c r="AY385">
        <v>19.000675926139699</v>
      </c>
      <c r="AZ385">
        <v>6.2776740922838199</v>
      </c>
      <c r="BA385">
        <v>10.974506934048099</v>
      </c>
      <c r="BB385">
        <v>4.8651202822522404</v>
      </c>
      <c r="BC385">
        <v>8.2671398691361109</v>
      </c>
      <c r="BD385">
        <v>7.3411970719891002</v>
      </c>
      <c r="BE385">
        <v>4.4059280916323997</v>
      </c>
      <c r="BF385">
        <v>69.726838171395201</v>
      </c>
      <c r="BG385">
        <v>26.523697309847702</v>
      </c>
      <c r="BH385">
        <v>20.124892069619602</v>
      </c>
      <c r="BI385">
        <v>19.832696617773799</v>
      </c>
      <c r="BJ385">
        <v>2.0747233600823098</v>
      </c>
      <c r="BK385">
        <v>2.45141645849644</v>
      </c>
      <c r="BL385">
        <v>3.90702530708537</v>
      </c>
      <c r="BM385">
        <v>0.74901177225001803</v>
      </c>
      <c r="BN385">
        <v>173.21162989168801</v>
      </c>
      <c r="BO385">
        <v>22.344226036776199</v>
      </c>
      <c r="BP385">
        <v>30.906868242950299</v>
      </c>
      <c r="BQ385">
        <v>44.373446332458798</v>
      </c>
      <c r="BR385">
        <v>4.7994880651492302</v>
      </c>
      <c r="BS385">
        <v>7.3892332170513999</v>
      </c>
      <c r="BT385">
        <v>5.7812481343933904</v>
      </c>
      <c r="BU385">
        <v>2.3479027444270599</v>
      </c>
      <c r="BV385">
        <v>139.035337372627</v>
      </c>
      <c r="BW385">
        <v>32.1265648459812</v>
      </c>
      <c r="BX385">
        <v>11.5396015219518</v>
      </c>
      <c r="BY385">
        <v>38.053791784043298</v>
      </c>
      <c r="BZ385">
        <v>18.2918275355728</v>
      </c>
      <c r="CA385">
        <v>4.9339123505290896</v>
      </c>
      <c r="CB385">
        <v>8.4054093324280004</v>
      </c>
      <c r="CC385">
        <v>3.1490397437577502</v>
      </c>
      <c r="CD385">
        <v>33.939627607290397</v>
      </c>
      <c r="CE385">
        <v>16.090630270202301</v>
      </c>
      <c r="CF385">
        <v>9.5550749702231403</v>
      </c>
      <c r="CG385">
        <v>4.8663007474875499</v>
      </c>
      <c r="CH385">
        <v>9.7807590510862994</v>
      </c>
      <c r="CI385">
        <v>3.1578900683472999</v>
      </c>
      <c r="CJ385">
        <v>7.6237437161794297</v>
      </c>
      <c r="CK385">
        <v>3.7158706571176898</v>
      </c>
      <c r="CL385">
        <v>18.481825212022901</v>
      </c>
      <c r="CM385">
        <v>8.1419763836935797</v>
      </c>
      <c r="CN385">
        <v>8.5108232886710002</v>
      </c>
      <c r="CO385">
        <v>10.172225090365499</v>
      </c>
      <c r="CP385">
        <v>7.5852886490824796</v>
      </c>
      <c r="CQ385">
        <v>2.7991258262256098</v>
      </c>
      <c r="CR385">
        <v>7.1825900473635702</v>
      </c>
      <c r="CS385">
        <v>3.6295784113400398</v>
      </c>
      <c r="CT385">
        <v>35.718672479280102</v>
      </c>
      <c r="CU385">
        <v>10.079710783787901</v>
      </c>
      <c r="CV385">
        <v>27.950561309647298</v>
      </c>
      <c r="CW385">
        <v>7.80681906411216</v>
      </c>
      <c r="CX385">
        <v>4.4056754000974996</v>
      </c>
      <c r="CY385">
        <v>2.3915564292329101</v>
      </c>
      <c r="CZ385">
        <v>8.5454849624678708</v>
      </c>
      <c r="DA385">
        <v>0.84734869115829603</v>
      </c>
      <c r="DB385">
        <v>100.987032146801</v>
      </c>
      <c r="DC385">
        <v>10.854569118342299</v>
      </c>
      <c r="DD385">
        <v>26.2175955097584</v>
      </c>
      <c r="DE385">
        <v>18.5920942507645</v>
      </c>
      <c r="DF385">
        <v>12.371509092807001</v>
      </c>
      <c r="DG385">
        <v>2.1650598013779101</v>
      </c>
      <c r="DH385">
        <v>12.805363548037301</v>
      </c>
      <c r="DI385">
        <v>1.94205583216541</v>
      </c>
      <c r="DJ385">
        <v>143.08686295214</v>
      </c>
      <c r="DK385">
        <v>13.2277399536428</v>
      </c>
      <c r="DL385">
        <v>24.930106259822701</v>
      </c>
      <c r="DM385">
        <v>12.461154616234801</v>
      </c>
      <c r="DN385">
        <v>28.020485392664</v>
      </c>
      <c r="DO385">
        <v>3.8499907320206401</v>
      </c>
      <c r="DP385">
        <v>13.4716969216484</v>
      </c>
      <c r="DQ385">
        <v>2.3279273244115402</v>
      </c>
      <c r="DR385">
        <v>49.9697678393646</v>
      </c>
      <c r="DS385">
        <v>6.5016687039932499</v>
      </c>
      <c r="DT385">
        <v>27.406704105594901</v>
      </c>
      <c r="DU385">
        <v>8.3911921511563694</v>
      </c>
      <c r="DV385">
        <v>26.1466574801617</v>
      </c>
      <c r="DW385">
        <v>5.4059752369106704</v>
      </c>
      <c r="DX385">
        <v>13.796782935640801</v>
      </c>
      <c r="DY385">
        <v>3.5098344988090999</v>
      </c>
      <c r="DZ385">
        <v>2.77298951517548</v>
      </c>
      <c r="EA385">
        <v>23.584037811720499</v>
      </c>
      <c r="EB385">
        <v>54.612816492984798</v>
      </c>
      <c r="EC385">
        <v>8.9592141316537006</v>
      </c>
      <c r="ED385">
        <v>15.1900234884389</v>
      </c>
      <c r="EE385">
        <v>5.12254179451193</v>
      </c>
      <c r="EF385">
        <v>13.066346747200001</v>
      </c>
      <c r="EG385">
        <v>4.6580179260508103</v>
      </c>
      <c r="EH385">
        <v>16.168612629508601</v>
      </c>
      <c r="EI385">
        <v>5.0427941673551704</v>
      </c>
      <c r="EJ385">
        <v>10.531041945199901</v>
      </c>
      <c r="EK385">
        <v>12.1975777239469</v>
      </c>
      <c r="EL385">
        <v>16.159780096671799</v>
      </c>
      <c r="EM385">
        <v>13.6282324144803</v>
      </c>
      <c r="EN385">
        <v>28.255594426176401</v>
      </c>
      <c r="EO385">
        <v>5.4889021858422797</v>
      </c>
      <c r="EP385">
        <v>6.9749803646492499</v>
      </c>
      <c r="EQ385">
        <v>4.0828388650679397</v>
      </c>
      <c r="ER385">
        <v>28.049400435524898</v>
      </c>
      <c r="ES385">
        <v>29.477774749443899</v>
      </c>
      <c r="ET385">
        <v>13.556424170207601</v>
      </c>
      <c r="EU385">
        <v>14.2621826194204</v>
      </c>
      <c r="EV385">
        <v>13.660500905219299</v>
      </c>
      <c r="EW385">
        <v>5.9621424808665404</v>
      </c>
    </row>
    <row r="386" spans="1:153" x14ac:dyDescent="0.25">
      <c r="A386">
        <v>384.5</v>
      </c>
      <c r="B386">
        <v>19.738906212766999</v>
      </c>
      <c r="C386">
        <v>51.798918118738499</v>
      </c>
      <c r="D386">
        <v>18.511511950567701</v>
      </c>
      <c r="E386">
        <v>33.194252261853499</v>
      </c>
      <c r="F386">
        <v>10.9268958528527</v>
      </c>
      <c r="G386">
        <v>2.09755355005192</v>
      </c>
      <c r="H386">
        <v>10.5637747785405</v>
      </c>
      <c r="I386">
        <v>0.98501250741406199</v>
      </c>
      <c r="J386">
        <v>18.417720857925801</v>
      </c>
      <c r="K386">
        <v>79.411784617178597</v>
      </c>
      <c r="L386">
        <v>26.072987686508199</v>
      </c>
      <c r="M386">
        <v>17.4560135483034</v>
      </c>
      <c r="N386">
        <v>12.3877725227463</v>
      </c>
      <c r="O386">
        <v>2.2810196355713299</v>
      </c>
      <c r="P386">
        <v>6.6471945540893396</v>
      </c>
      <c r="Q386">
        <v>1.3876401403251799</v>
      </c>
      <c r="R386">
        <v>29.487123346522502</v>
      </c>
      <c r="S386">
        <v>24.084773278545399</v>
      </c>
      <c r="T386">
        <v>11.087199156827699</v>
      </c>
      <c r="U386">
        <v>34.002728259881302</v>
      </c>
      <c r="V386">
        <v>5.3563237363264902</v>
      </c>
      <c r="W386">
        <v>2.6780491641169299</v>
      </c>
      <c r="X386">
        <v>6.15913845084056</v>
      </c>
      <c r="Y386">
        <v>0.79162253637572699</v>
      </c>
      <c r="Z386">
        <v>12.234782267182799</v>
      </c>
      <c r="AA386">
        <v>51.481642024160898</v>
      </c>
      <c r="AB386">
        <v>20.377432383119402</v>
      </c>
      <c r="AC386">
        <v>44.655123334284099</v>
      </c>
      <c r="AD386">
        <v>10.977653085593399</v>
      </c>
      <c r="AE386">
        <v>3.44702879567819</v>
      </c>
      <c r="AF386">
        <v>11.381566761513</v>
      </c>
      <c r="AG386">
        <v>1.1138096011440599</v>
      </c>
      <c r="AH386">
        <v>10.479178426713601</v>
      </c>
      <c r="AI386">
        <v>98.936807653875306</v>
      </c>
      <c r="AJ386">
        <v>25.3776339224042</v>
      </c>
      <c r="AK386">
        <v>36.641972954321297</v>
      </c>
      <c r="AL386">
        <v>14.362044039557199</v>
      </c>
      <c r="AM386">
        <v>3.68344269743094</v>
      </c>
      <c r="AN386">
        <v>12.0060561125355</v>
      </c>
      <c r="AO386">
        <v>1.2289308654479301</v>
      </c>
      <c r="AP386">
        <v>10.7690186453826</v>
      </c>
      <c r="AQ386">
        <v>95.982715621833407</v>
      </c>
      <c r="AR386">
        <v>29.220892224843301</v>
      </c>
      <c r="AS386">
        <v>18.3416834270439</v>
      </c>
      <c r="AT386">
        <v>20.436392269413101</v>
      </c>
      <c r="AU386">
        <v>2.3513285690119998</v>
      </c>
      <c r="AV386">
        <v>10.891220408747399</v>
      </c>
      <c r="AW386">
        <v>1.18391325043502</v>
      </c>
      <c r="AX386">
        <v>7.1319865390191701</v>
      </c>
      <c r="AY386">
        <v>46.587837217424898</v>
      </c>
      <c r="AZ386">
        <v>29.349652724462601</v>
      </c>
      <c r="BA386">
        <v>12.1467559177977</v>
      </c>
      <c r="BB386">
        <v>14.210805160167</v>
      </c>
      <c r="BC386">
        <v>1.9733781279614999</v>
      </c>
      <c r="BD386">
        <v>6.6052487159366997</v>
      </c>
      <c r="BE386">
        <v>1.52742777339522</v>
      </c>
      <c r="BF386">
        <v>57.121557863767599</v>
      </c>
      <c r="BG386">
        <v>13.180203311300099</v>
      </c>
      <c r="BH386">
        <v>4.6788161254339302</v>
      </c>
      <c r="BI386">
        <v>22.8437229328337</v>
      </c>
      <c r="BJ386">
        <v>2.8776701546401999</v>
      </c>
      <c r="BK386">
        <v>2.2081412105836602</v>
      </c>
      <c r="BL386">
        <v>4.5579677698297196</v>
      </c>
      <c r="BM386">
        <v>0.355508506790154</v>
      </c>
      <c r="BN386">
        <v>52.290221227499302</v>
      </c>
      <c r="BO386">
        <v>32.473036134810499</v>
      </c>
      <c r="BP386">
        <v>11.717739991406299</v>
      </c>
      <c r="BQ386">
        <v>24.933661789878901</v>
      </c>
      <c r="BR386">
        <v>4.6297962545526303</v>
      </c>
      <c r="BS386">
        <v>3.6209080190373699</v>
      </c>
      <c r="BT386">
        <v>8.6226415747515794</v>
      </c>
      <c r="BU386">
        <v>1.0447209940286899</v>
      </c>
      <c r="BV386">
        <v>21.357027515228999</v>
      </c>
      <c r="BW386">
        <v>105.15037441675101</v>
      </c>
      <c r="BX386">
        <v>16.896361897252699</v>
      </c>
      <c r="BY386">
        <v>15.8750445664871</v>
      </c>
      <c r="BZ386">
        <v>22.685000968447799</v>
      </c>
      <c r="CA386">
        <v>2.7577136993255098</v>
      </c>
      <c r="CB386">
        <v>11.503922304080801</v>
      </c>
      <c r="CC386">
        <v>1.58554347512606</v>
      </c>
      <c r="CD386">
        <v>11.1011591763961</v>
      </c>
      <c r="CE386">
        <v>65.869207049248402</v>
      </c>
      <c r="CF386">
        <v>35.604491749961198</v>
      </c>
      <c r="CG386">
        <v>20.626917942349699</v>
      </c>
      <c r="CH386">
        <v>36.596294320486102</v>
      </c>
      <c r="CI386">
        <v>1.5018454714481</v>
      </c>
      <c r="CJ386">
        <v>9.5823346851210793</v>
      </c>
      <c r="CK386">
        <v>1.5406707084967499</v>
      </c>
      <c r="CL386">
        <v>2.45098938375033</v>
      </c>
      <c r="CM386">
        <v>17.630197039874901</v>
      </c>
      <c r="CN386">
        <v>16.003677090716899</v>
      </c>
      <c r="CO386">
        <v>14.995919065776199</v>
      </c>
      <c r="CP386">
        <v>21.404954167436401</v>
      </c>
      <c r="CQ386">
        <v>1.8459868902180001</v>
      </c>
      <c r="CR386">
        <v>5.4105382836614497</v>
      </c>
      <c r="CS386">
        <v>2.0573770402176299</v>
      </c>
      <c r="CT386">
        <v>27.317910851856599</v>
      </c>
      <c r="CU386">
        <v>10.416932188150099</v>
      </c>
      <c r="CV386">
        <v>4.1689113965067097</v>
      </c>
      <c r="CW386">
        <v>3.2574635421265299</v>
      </c>
      <c r="CX386">
        <v>1.27424023006968</v>
      </c>
      <c r="CY386">
        <v>2.55560129935381</v>
      </c>
      <c r="CZ386">
        <v>8.1531588045517704</v>
      </c>
      <c r="DA386">
        <v>0.74650328615745798</v>
      </c>
      <c r="DB386">
        <v>72.517226661846905</v>
      </c>
      <c r="DC386">
        <v>26.249426588805299</v>
      </c>
      <c r="DD386">
        <v>13.049306589377499</v>
      </c>
      <c r="DE386">
        <v>3.7544129939288</v>
      </c>
      <c r="DF386">
        <v>2.4198576449724198</v>
      </c>
      <c r="DG386">
        <v>3.0686347168704402</v>
      </c>
      <c r="DH386">
        <v>11.3297816906626</v>
      </c>
      <c r="DI386">
        <v>0.81755259198594998</v>
      </c>
      <c r="DJ386">
        <v>49.798440651501998</v>
      </c>
      <c r="DK386">
        <v>68.935619355407795</v>
      </c>
      <c r="DL386">
        <v>22.161525552424301</v>
      </c>
      <c r="DM386">
        <v>10.122418330453799</v>
      </c>
      <c r="DN386">
        <v>9.2870625618807594</v>
      </c>
      <c r="DO386">
        <v>3.6234330384060001</v>
      </c>
      <c r="DP386">
        <v>11.2006264731318</v>
      </c>
      <c r="DQ386">
        <v>1.46041783496092</v>
      </c>
      <c r="DR386">
        <v>14.4180274585853</v>
      </c>
      <c r="DS386">
        <v>50.283427486729003</v>
      </c>
      <c r="DT386">
        <v>31.805459589901201</v>
      </c>
      <c r="DU386">
        <v>38.432913676834801</v>
      </c>
      <c r="DV386">
        <v>31.848482579436201</v>
      </c>
      <c r="DW386">
        <v>2.0890463317434098</v>
      </c>
      <c r="DX386">
        <v>11.234262793853899</v>
      </c>
      <c r="DY386">
        <v>1.9164957000287901</v>
      </c>
      <c r="DZ386">
        <v>8.8051606103365998</v>
      </c>
      <c r="EA386">
        <v>15.605004956673699</v>
      </c>
      <c r="EB386">
        <v>28.5088724183789</v>
      </c>
      <c r="EC386">
        <v>25.5019437457123</v>
      </c>
      <c r="ED386">
        <v>24.942867915472199</v>
      </c>
      <c r="EE386">
        <v>1.2594244702978701</v>
      </c>
      <c r="EF386">
        <v>12.066829398543099</v>
      </c>
      <c r="EG386">
        <v>2.8522181711469599</v>
      </c>
      <c r="EH386">
        <v>13.183085290771499</v>
      </c>
      <c r="EI386">
        <v>15.126455876240801</v>
      </c>
      <c r="EJ386">
        <v>33.0927729054076</v>
      </c>
      <c r="EK386">
        <v>22.865957319051201</v>
      </c>
      <c r="EL386">
        <v>0.99326588069886501</v>
      </c>
      <c r="EM386">
        <v>4.0328259780094902</v>
      </c>
      <c r="EN386">
        <v>23.9629260978774</v>
      </c>
      <c r="EO386">
        <v>3.4440509068594398</v>
      </c>
      <c r="EP386">
        <v>19.517097703086002</v>
      </c>
      <c r="EQ386">
        <v>13.4970173281262</v>
      </c>
      <c r="ER386">
        <v>37.3818291177666</v>
      </c>
      <c r="ES386">
        <v>51.449418357238201</v>
      </c>
      <c r="ET386">
        <v>4.1149246685484604</v>
      </c>
      <c r="EU386">
        <v>1.3322400622177799</v>
      </c>
      <c r="EV386">
        <v>19.265325445081</v>
      </c>
      <c r="EW386">
        <v>2.8528605115010799</v>
      </c>
    </row>
    <row r="387" spans="1:153" x14ac:dyDescent="0.25">
      <c r="A387">
        <v>385.5</v>
      </c>
      <c r="B387">
        <v>16.149707299411201</v>
      </c>
      <c r="C387">
        <v>5.1504110114923298</v>
      </c>
      <c r="D387">
        <v>9.2578949212648496</v>
      </c>
      <c r="E387">
        <v>9.1699890789003202</v>
      </c>
      <c r="F387">
        <v>1.5885039105262799</v>
      </c>
      <c r="G387">
        <v>3.6828276416022301</v>
      </c>
      <c r="H387">
        <v>10.5600045276211</v>
      </c>
      <c r="I387">
        <v>1.16526776571155</v>
      </c>
      <c r="J387">
        <v>53.998184306193899</v>
      </c>
      <c r="K387">
        <v>7.88865090827011</v>
      </c>
      <c r="L387">
        <v>6.2919219271025701</v>
      </c>
      <c r="M387">
        <v>6.5163660862293904</v>
      </c>
      <c r="N387">
        <v>1.9433798488663401</v>
      </c>
      <c r="O387">
        <v>2.4048057850411202</v>
      </c>
      <c r="P387">
        <v>9.1198938990782104</v>
      </c>
      <c r="Q387">
        <v>0.97948559930533297</v>
      </c>
      <c r="R387">
        <v>4.9949844112480601</v>
      </c>
      <c r="S387">
        <v>3.9535296325556399</v>
      </c>
      <c r="T387">
        <v>6.79896730355168</v>
      </c>
      <c r="U387">
        <v>5.8708924347736904</v>
      </c>
      <c r="V387">
        <v>2.0978807437482598</v>
      </c>
      <c r="W387">
        <v>2.06294549870052</v>
      </c>
      <c r="X387">
        <v>7.1929376665535001</v>
      </c>
      <c r="Y387">
        <v>0.80471189605080795</v>
      </c>
      <c r="Z387">
        <v>9.1325333270965903</v>
      </c>
      <c r="AA387">
        <v>9.7482391203808803</v>
      </c>
      <c r="AB387">
        <v>14.0296528765159</v>
      </c>
      <c r="AC387">
        <v>13.6224757863958</v>
      </c>
      <c r="AD387">
        <v>1.8977242835170001</v>
      </c>
      <c r="AE387">
        <v>3.1538241198460302</v>
      </c>
      <c r="AF387">
        <v>14.987850152883199</v>
      </c>
      <c r="AG387">
        <v>1.3331018135855299</v>
      </c>
      <c r="AH387">
        <v>33.531166566511402</v>
      </c>
      <c r="AI387">
        <v>11.586038689525999</v>
      </c>
      <c r="AJ387">
        <v>15.9807953235602</v>
      </c>
      <c r="AK387">
        <v>12.0594978083938</v>
      </c>
      <c r="AL387">
        <v>0.82416995544272997</v>
      </c>
      <c r="AM387">
        <v>2.66535447838478</v>
      </c>
      <c r="AN387">
        <v>15.4296913283568</v>
      </c>
      <c r="AO387">
        <v>1.20976772118776</v>
      </c>
      <c r="AP387">
        <v>27.5302424390486</v>
      </c>
      <c r="AQ387">
        <v>6.3045921388617598</v>
      </c>
      <c r="AR387">
        <v>7.0730349920022499</v>
      </c>
      <c r="AS387">
        <v>5.7790901093363702</v>
      </c>
      <c r="AT387">
        <v>1.41453550588142</v>
      </c>
      <c r="AU387">
        <v>3.0281145232724</v>
      </c>
      <c r="AV387">
        <v>12.2202164630098</v>
      </c>
      <c r="AW387">
        <v>0.81203635955831599</v>
      </c>
      <c r="AX387">
        <v>32.479122089377</v>
      </c>
      <c r="AY387">
        <v>2.86068287542669</v>
      </c>
      <c r="AZ387">
        <v>4.3124603961195698</v>
      </c>
      <c r="BA387">
        <v>3.2191424019863901</v>
      </c>
      <c r="BB387">
        <v>2.2995211498756798</v>
      </c>
      <c r="BC387">
        <v>2.1966913496521201</v>
      </c>
      <c r="BD387">
        <v>9.3943675580667492</v>
      </c>
      <c r="BE387">
        <v>0.62124191209838397</v>
      </c>
      <c r="BF387">
        <v>79.386595056931696</v>
      </c>
      <c r="BG387">
        <v>4.7513396815250104</v>
      </c>
      <c r="BH387">
        <v>3.1635036676555801</v>
      </c>
      <c r="BI387">
        <v>2.4961139896862998</v>
      </c>
      <c r="BJ387">
        <v>1.79120432559675</v>
      </c>
      <c r="BK387">
        <v>1.0563303902799599</v>
      </c>
      <c r="BL387">
        <v>5.14346267987235</v>
      </c>
      <c r="BM387">
        <v>0.53726544846269697</v>
      </c>
      <c r="BN387">
        <v>40.420880202077598</v>
      </c>
      <c r="BO387">
        <v>28.7738885505524</v>
      </c>
      <c r="BP387">
        <v>8.75234960840009</v>
      </c>
      <c r="BQ387">
        <v>14.640992428922999</v>
      </c>
      <c r="BR387">
        <v>1.5151826775996899</v>
      </c>
      <c r="BS387">
        <v>4.27272726784319</v>
      </c>
      <c r="BT387">
        <v>16.944210494818901</v>
      </c>
      <c r="BU387">
        <v>1.15719846657653</v>
      </c>
      <c r="BV387">
        <v>20.017417194372602</v>
      </c>
      <c r="BW387">
        <v>10.119993663110099</v>
      </c>
      <c r="BX387">
        <v>11.058044480283</v>
      </c>
      <c r="BY387">
        <v>17.609937731678599</v>
      </c>
      <c r="BZ387">
        <v>1.33830590134398</v>
      </c>
      <c r="CA387">
        <v>3.9544191460920799</v>
      </c>
      <c r="CB387">
        <v>19.701957572752999</v>
      </c>
      <c r="CC387">
        <v>1.68924518683281</v>
      </c>
      <c r="CD387">
        <v>50.937376184977801</v>
      </c>
      <c r="CE387">
        <v>7.1553160398231404</v>
      </c>
      <c r="CF387">
        <v>16.604760535299398</v>
      </c>
      <c r="CG387">
        <v>1.7297892737343901</v>
      </c>
      <c r="CH387">
        <v>0.57570360172661605</v>
      </c>
      <c r="CI387">
        <v>2.1010648523814499</v>
      </c>
      <c r="CJ387">
        <v>13.544777119362299</v>
      </c>
      <c r="CK387">
        <v>0.85441887088153401</v>
      </c>
      <c r="CL387">
        <v>21.480274052674599</v>
      </c>
      <c r="CM387">
        <v>2.9524064181719698</v>
      </c>
      <c r="CN387">
        <v>6.3166457936932598</v>
      </c>
      <c r="CO387">
        <v>3.50041887540486</v>
      </c>
      <c r="CP387">
        <v>2.8422154304372702</v>
      </c>
      <c r="CQ387">
        <v>0.976733239721705</v>
      </c>
      <c r="CR387">
        <v>7.3545704686667097</v>
      </c>
      <c r="CS387">
        <v>0.71646004018627696</v>
      </c>
      <c r="CT387">
        <v>38.939036571839701</v>
      </c>
      <c r="CU387">
        <v>2.7838042765476798</v>
      </c>
      <c r="CV387">
        <v>4.1709172961792298</v>
      </c>
      <c r="CW387">
        <v>1.24454735574611</v>
      </c>
      <c r="CX387">
        <v>3.6678708464127499</v>
      </c>
      <c r="CY387">
        <v>0.92156292370441395</v>
      </c>
      <c r="CZ387">
        <v>8.6308076554902993</v>
      </c>
      <c r="DA387">
        <v>1.2818798800400999</v>
      </c>
      <c r="DB387">
        <v>84.121211683361693</v>
      </c>
      <c r="DC387">
        <v>4.2463791707301004</v>
      </c>
      <c r="DD387">
        <v>1.84324196231892</v>
      </c>
      <c r="DE387">
        <v>5.0275978593368</v>
      </c>
      <c r="DF387">
        <v>2.77262644108347</v>
      </c>
      <c r="DG387">
        <v>2.49654873239112</v>
      </c>
      <c r="DH387">
        <v>16.8718469376116</v>
      </c>
      <c r="DI387">
        <v>1.4640676489328099</v>
      </c>
      <c r="DJ387">
        <v>107.309798342937</v>
      </c>
      <c r="DK387">
        <v>5.4399528956317802</v>
      </c>
      <c r="DL387">
        <v>6.2588359530747404</v>
      </c>
      <c r="DM387">
        <v>14.1888353068817</v>
      </c>
      <c r="DN387">
        <v>2.0919213261282201</v>
      </c>
      <c r="DO387">
        <v>3.8207102119812899</v>
      </c>
      <c r="DP387">
        <v>19.3188038442653</v>
      </c>
      <c r="DQ387">
        <v>1.9420999138908399</v>
      </c>
      <c r="DR387">
        <v>43.590865732596399</v>
      </c>
      <c r="DS387">
        <v>3.78925941139503</v>
      </c>
      <c r="DT387">
        <v>20.574632934085901</v>
      </c>
      <c r="DU387">
        <v>13.641682140181199</v>
      </c>
      <c r="DV387">
        <v>1.75204378044219</v>
      </c>
      <c r="DW387">
        <v>3.9044327630326099</v>
      </c>
      <c r="DX387">
        <v>11.736801611822701</v>
      </c>
      <c r="DY387">
        <v>1.24130286091901</v>
      </c>
      <c r="DZ387">
        <v>39.394792212289502</v>
      </c>
      <c r="EA387">
        <v>0.78894805729450002</v>
      </c>
      <c r="EB387">
        <v>5.2335536640157798</v>
      </c>
      <c r="EC387">
        <v>15.821889953767799</v>
      </c>
      <c r="ED387">
        <v>4.5649762625795596</v>
      </c>
      <c r="EE387">
        <v>3.11693430275864</v>
      </c>
      <c r="EF387">
        <v>8.4975955504302707</v>
      </c>
      <c r="EG387">
        <v>1.4975423123298499</v>
      </c>
      <c r="EH387">
        <v>47.057155023732498</v>
      </c>
      <c r="EI387">
        <v>2.2422940474256099</v>
      </c>
      <c r="EJ387">
        <v>1.29335891772034</v>
      </c>
      <c r="EK387">
        <v>3.9822256493252701</v>
      </c>
      <c r="EL387">
        <v>5.8451844520465803</v>
      </c>
      <c r="EM387">
        <v>1.76762628247335</v>
      </c>
      <c r="EN387">
        <v>19.2469201372679</v>
      </c>
      <c r="EO387">
        <v>5.69262958943761</v>
      </c>
      <c r="EP387">
        <v>70.468563141546596</v>
      </c>
      <c r="EQ387">
        <v>1.33672195227087</v>
      </c>
      <c r="ER387">
        <v>2.7644195542953498</v>
      </c>
      <c r="ES387">
        <v>10.950760821335701</v>
      </c>
      <c r="ET387">
        <v>5.4848930176394601</v>
      </c>
      <c r="EU387">
        <v>1.61270670876973</v>
      </c>
      <c r="EV387">
        <v>17.984742369176001</v>
      </c>
      <c r="EW387">
        <v>2.2593396610644398</v>
      </c>
    </row>
    <row r="388" spans="1:153" x14ac:dyDescent="0.25">
      <c r="A388">
        <v>386.5</v>
      </c>
      <c r="B388">
        <v>56.633280064302099</v>
      </c>
      <c r="C388">
        <v>8.1927175575681908</v>
      </c>
      <c r="D388">
        <v>20.570427909523399</v>
      </c>
      <c r="E388">
        <v>7.3622519614841302</v>
      </c>
      <c r="F388">
        <v>15.183197929636099</v>
      </c>
      <c r="G388">
        <v>2.3548543464935499</v>
      </c>
      <c r="H388">
        <v>8.0759380163611993</v>
      </c>
      <c r="I388">
        <v>1.4572214203117599</v>
      </c>
      <c r="J388">
        <v>54.728053200550299</v>
      </c>
      <c r="K388">
        <v>18.702679070488301</v>
      </c>
      <c r="L388">
        <v>18.654245098490001</v>
      </c>
      <c r="M388">
        <v>9.0543139373053307</v>
      </c>
      <c r="N388">
        <v>15.9534296140628</v>
      </c>
      <c r="O388">
        <v>3.3658718632727398</v>
      </c>
      <c r="P388">
        <v>8.9211616553916304</v>
      </c>
      <c r="Q388">
        <v>0.62156828288394905</v>
      </c>
      <c r="R388">
        <v>11.528341848127701</v>
      </c>
      <c r="S388">
        <v>9.4673377741329308</v>
      </c>
      <c r="T388">
        <v>13.0628270406903</v>
      </c>
      <c r="U388">
        <v>5.6302004895082698</v>
      </c>
      <c r="V388">
        <v>11.1596902332676</v>
      </c>
      <c r="W388">
        <v>1.69793853214087</v>
      </c>
      <c r="X388">
        <v>5.0565332839186201</v>
      </c>
      <c r="Y388">
        <v>1.41859845795075</v>
      </c>
      <c r="Z388">
        <v>16.554368778552899</v>
      </c>
      <c r="AA388">
        <v>23.212640860472799</v>
      </c>
      <c r="AB388">
        <v>33.7483344553834</v>
      </c>
      <c r="AC388">
        <v>6.9619615378094997</v>
      </c>
      <c r="AD388">
        <v>16.0117330178728</v>
      </c>
      <c r="AE388">
        <v>2.2055544058197198</v>
      </c>
      <c r="AF388">
        <v>7.43965514195785</v>
      </c>
      <c r="AG388">
        <v>1.59202782173541</v>
      </c>
      <c r="AH388">
        <v>12.6842712865938</v>
      </c>
      <c r="AI388">
        <v>37.119589762036597</v>
      </c>
      <c r="AJ388">
        <v>50.089911392615299</v>
      </c>
      <c r="AK388">
        <v>8.3528397959898992</v>
      </c>
      <c r="AL388">
        <v>19.4676114081511</v>
      </c>
      <c r="AM388">
        <v>2.4331921107432199</v>
      </c>
      <c r="AN388">
        <v>7.2938727682801501</v>
      </c>
      <c r="AO388">
        <v>1.32287234532911</v>
      </c>
      <c r="AP388">
        <v>22.9630118090653</v>
      </c>
      <c r="AQ388">
        <v>31.226738483163501</v>
      </c>
      <c r="AR388">
        <v>40.666075344162003</v>
      </c>
      <c r="AS388">
        <v>5.1021268962962099</v>
      </c>
      <c r="AT388">
        <v>18.703632717384998</v>
      </c>
      <c r="AU388">
        <v>2.2311074045954502</v>
      </c>
      <c r="AV388">
        <v>6.5385794367189298</v>
      </c>
      <c r="AW388">
        <v>1.1716007304931599</v>
      </c>
      <c r="AX388">
        <v>5.7259459240890704</v>
      </c>
      <c r="AY388">
        <v>18.703517949749401</v>
      </c>
      <c r="AZ388">
        <v>22.0318140356868</v>
      </c>
      <c r="BA388">
        <v>5.0103071838501396</v>
      </c>
      <c r="BB388">
        <v>8.5519029463889602</v>
      </c>
      <c r="BC388">
        <v>2.9714916369134801</v>
      </c>
      <c r="BD388">
        <v>5.87867671738843</v>
      </c>
      <c r="BE388">
        <v>0.90721897287223896</v>
      </c>
      <c r="BF388">
        <v>29.039060579335999</v>
      </c>
      <c r="BG388">
        <v>6.4249353083626497</v>
      </c>
      <c r="BH388">
        <v>7.23643879512304</v>
      </c>
      <c r="BI388">
        <v>2.2194906905258098</v>
      </c>
      <c r="BJ388">
        <v>7.4835850315453296</v>
      </c>
      <c r="BK388">
        <v>0.69778765830127998</v>
      </c>
      <c r="BL388">
        <v>2.3198480930768399</v>
      </c>
      <c r="BM388">
        <v>0.47943416847325199</v>
      </c>
      <c r="BN388">
        <v>69.262596511505393</v>
      </c>
      <c r="BO388">
        <v>18.3468179246366</v>
      </c>
      <c r="BP388">
        <v>43.014773856185101</v>
      </c>
      <c r="BQ388">
        <v>3.5547706768039098</v>
      </c>
      <c r="BR388">
        <v>12.2642081375733</v>
      </c>
      <c r="BS388">
        <v>2.0308282121777599</v>
      </c>
      <c r="BT388">
        <v>6.7092119115855597</v>
      </c>
      <c r="BU388">
        <v>1.6245381777638099</v>
      </c>
      <c r="BV388">
        <v>31.9787907948308</v>
      </c>
      <c r="BW388">
        <v>64.493056476788695</v>
      </c>
      <c r="BX388">
        <v>48.320124262562302</v>
      </c>
      <c r="BY388">
        <v>4.2530117586348197</v>
      </c>
      <c r="BZ388">
        <v>31.6096946443507</v>
      </c>
      <c r="CA388">
        <v>1.7982747969715001</v>
      </c>
      <c r="CB388">
        <v>7.2963469664786897</v>
      </c>
      <c r="CC388">
        <v>2.01197754254297</v>
      </c>
      <c r="CD388">
        <v>8.6543722291248493</v>
      </c>
      <c r="CE388">
        <v>45.995467497466898</v>
      </c>
      <c r="CF388">
        <v>31.0529327633386</v>
      </c>
      <c r="CG388">
        <v>3.48468479123671</v>
      </c>
      <c r="CH388">
        <v>18.371105158172298</v>
      </c>
      <c r="CI388">
        <v>0.83468094271548399</v>
      </c>
      <c r="CJ388">
        <v>4.85762638523709</v>
      </c>
      <c r="CK388">
        <v>1.1413704085943399</v>
      </c>
      <c r="CL388">
        <v>4.6909791730589001</v>
      </c>
      <c r="CM388">
        <v>26.481126809790801</v>
      </c>
      <c r="CN388">
        <v>14.3700214530149</v>
      </c>
      <c r="CO388">
        <v>2.8183478790798602</v>
      </c>
      <c r="CP388">
        <v>11.4453111142629</v>
      </c>
      <c r="CQ388">
        <v>1.39254376154697</v>
      </c>
      <c r="CR388">
        <v>4.4438277565781599</v>
      </c>
      <c r="CS388">
        <v>1.27460393103291</v>
      </c>
      <c r="CT388">
        <v>4.3363922251798197</v>
      </c>
      <c r="CU388">
        <v>2.7499880511471</v>
      </c>
      <c r="CV388">
        <v>4.6114621121815897</v>
      </c>
      <c r="CW388">
        <v>6.02082524518105</v>
      </c>
      <c r="CX388">
        <v>2.0115094294725302</v>
      </c>
      <c r="CY388">
        <v>1.2804455459750399</v>
      </c>
      <c r="CZ388">
        <v>5.2689178095505298</v>
      </c>
      <c r="DA388">
        <v>1.5845065898013799</v>
      </c>
      <c r="DB388">
        <v>7.9412821685530499</v>
      </c>
      <c r="DC388">
        <v>8.5958884722598103</v>
      </c>
      <c r="DD388">
        <v>21.246291631781499</v>
      </c>
      <c r="DE388">
        <v>12.674118604579199</v>
      </c>
      <c r="DF388">
        <v>2.2353151819844199</v>
      </c>
      <c r="DG388">
        <v>0.58203628773723604</v>
      </c>
      <c r="DH388">
        <v>4.8241202684389304</v>
      </c>
      <c r="DI388">
        <v>2.1158771797460498</v>
      </c>
      <c r="DJ388">
        <v>8.9181284966593299</v>
      </c>
      <c r="DK388">
        <v>26.556075339085901</v>
      </c>
      <c r="DL388">
        <v>30.187981282870599</v>
      </c>
      <c r="DM388">
        <v>25.528149950439499</v>
      </c>
      <c r="DN388">
        <v>7.3526983801141501</v>
      </c>
      <c r="DO388">
        <v>1.3875648708772901</v>
      </c>
      <c r="DP388">
        <v>5.3478847000301002</v>
      </c>
      <c r="DQ388">
        <v>3.11952622188657</v>
      </c>
      <c r="DR388">
        <v>14.4317410867422</v>
      </c>
      <c r="DS388">
        <v>19.359964237075101</v>
      </c>
      <c r="DT388">
        <v>18.041583156135399</v>
      </c>
      <c r="DU388">
        <v>12.665697210196001</v>
      </c>
      <c r="DV388">
        <v>10.8429389641674</v>
      </c>
      <c r="DW388">
        <v>0.53314004349789501</v>
      </c>
      <c r="DX388">
        <v>5.7338619924869798</v>
      </c>
      <c r="DY388">
        <v>2.1352704229889699</v>
      </c>
      <c r="DZ388">
        <v>1.44801706665622</v>
      </c>
      <c r="EA388">
        <v>15.786890610119601</v>
      </c>
      <c r="EB388">
        <v>3.6176139054733101</v>
      </c>
      <c r="EC388">
        <v>1.94570702606692</v>
      </c>
      <c r="ED388">
        <v>9.4130102701453193</v>
      </c>
      <c r="EE388">
        <v>0.31187629159757102</v>
      </c>
      <c r="EF388">
        <v>9.6366731260354594</v>
      </c>
      <c r="EG388">
        <v>3.0874135030782299</v>
      </c>
      <c r="EH388">
        <v>14.9803270380068</v>
      </c>
      <c r="EI388">
        <v>1.9823741125444401</v>
      </c>
      <c r="EJ388">
        <v>11.9609355605134</v>
      </c>
      <c r="EK388">
        <v>12.610590175509</v>
      </c>
      <c r="EL388">
        <v>0.98052641138024599</v>
      </c>
      <c r="EM388">
        <v>2.4243745301156099</v>
      </c>
      <c r="EN388">
        <v>29.338956291309401</v>
      </c>
      <c r="EO388">
        <v>9.8211778624568602</v>
      </c>
      <c r="EP388">
        <v>3.9365637586289801</v>
      </c>
      <c r="EQ388">
        <v>3.4239873467458199</v>
      </c>
      <c r="ER388">
        <v>8.2190780865123099</v>
      </c>
      <c r="ES388">
        <v>9.9986169868491395</v>
      </c>
      <c r="ET388">
        <v>0.51431795512953904</v>
      </c>
      <c r="EU388">
        <v>1.84664882467738</v>
      </c>
      <c r="EV388">
        <v>16.855634287284499</v>
      </c>
      <c r="EW388">
        <v>4.8853760894859999</v>
      </c>
    </row>
    <row r="389" spans="1:153" x14ac:dyDescent="0.25">
      <c r="A389">
        <v>387.5</v>
      </c>
      <c r="B389">
        <v>27.539772842549301</v>
      </c>
      <c r="C389">
        <v>16.3513619943229</v>
      </c>
      <c r="D389">
        <v>11.626598043916999</v>
      </c>
      <c r="E389">
        <v>2.9157768207194001</v>
      </c>
      <c r="F389">
        <v>9.2203207656660808</v>
      </c>
      <c r="G389">
        <v>1.60125179091606</v>
      </c>
      <c r="H389">
        <v>5.7888444213300803</v>
      </c>
      <c r="I389">
        <v>0.90508379411232198</v>
      </c>
      <c r="J389">
        <v>51.195608271060301</v>
      </c>
      <c r="K389">
        <v>18.595604389355898</v>
      </c>
      <c r="L389">
        <v>10.6607544002604</v>
      </c>
      <c r="M389">
        <v>3.8593645438995399</v>
      </c>
      <c r="N389">
        <v>7.5546404923185904</v>
      </c>
      <c r="O389">
        <v>1.3627892741813801</v>
      </c>
      <c r="P389">
        <v>4.0209224465637599</v>
      </c>
      <c r="Q389">
        <v>1.01666552413614</v>
      </c>
      <c r="R389">
        <v>16.869615590073799</v>
      </c>
      <c r="S389">
        <v>9.8495465312130897</v>
      </c>
      <c r="T389">
        <v>11.1871349507394</v>
      </c>
      <c r="U389">
        <v>1.0365714845939</v>
      </c>
      <c r="V389">
        <v>6.1827370460600601</v>
      </c>
      <c r="W389">
        <v>1.61645785749245</v>
      </c>
      <c r="X389">
        <v>3.0140030904416499</v>
      </c>
      <c r="Y389">
        <v>0.90709318432599395</v>
      </c>
      <c r="Z389">
        <v>28.023224850964599</v>
      </c>
      <c r="AA389">
        <v>23.7756041334152</v>
      </c>
      <c r="AB389">
        <v>26.728870869159302</v>
      </c>
      <c r="AC389">
        <v>3.1952897118324501</v>
      </c>
      <c r="AD389">
        <v>9.9428452212508098</v>
      </c>
      <c r="AE389">
        <v>2.6262546186090701</v>
      </c>
      <c r="AF389">
        <v>4.82044462593245</v>
      </c>
      <c r="AG389">
        <v>0.84910505050527696</v>
      </c>
      <c r="AH389">
        <v>51.957167705569098</v>
      </c>
      <c r="AI389">
        <v>31.525699265791602</v>
      </c>
      <c r="AJ389">
        <v>29.474609911472299</v>
      </c>
      <c r="AK389">
        <v>7.2389370290285502</v>
      </c>
      <c r="AL389">
        <v>14.1583430213337</v>
      </c>
      <c r="AM389">
        <v>3.14217884154704</v>
      </c>
      <c r="AN389">
        <v>3.4787834647125102</v>
      </c>
      <c r="AO389">
        <v>0.95456721108558296</v>
      </c>
      <c r="AP389">
        <v>57.952870107375297</v>
      </c>
      <c r="AQ389">
        <v>22.6149212076113</v>
      </c>
      <c r="AR389">
        <v>21.4934373079784</v>
      </c>
      <c r="AS389">
        <v>4.4215218829620797</v>
      </c>
      <c r="AT389">
        <v>8.4062353634996398</v>
      </c>
      <c r="AU389">
        <v>2.4646659959034598</v>
      </c>
      <c r="AV389">
        <v>4.4081882649507103</v>
      </c>
      <c r="AW389">
        <v>1.10699303205092</v>
      </c>
      <c r="AX389">
        <v>37.359709236993297</v>
      </c>
      <c r="AY389">
        <v>13.326895415024399</v>
      </c>
      <c r="AZ389">
        <v>9.9329364442654509</v>
      </c>
      <c r="BA389">
        <v>2.0376620087588502</v>
      </c>
      <c r="BB389">
        <v>4.6360691146368502</v>
      </c>
      <c r="BC389">
        <v>1.64137745278223</v>
      </c>
      <c r="BD389">
        <v>4.5192481408562601</v>
      </c>
      <c r="BE389">
        <v>1.1211729912011801</v>
      </c>
      <c r="BF389">
        <v>6.1484494719206397</v>
      </c>
      <c r="BG389">
        <v>9.0286080082514903</v>
      </c>
      <c r="BH389">
        <v>4.8213524869219802</v>
      </c>
      <c r="BI389">
        <v>0.90846942500511996</v>
      </c>
      <c r="BJ389">
        <v>2.7786017528347302</v>
      </c>
      <c r="BK389">
        <v>0.66228014562853599</v>
      </c>
      <c r="BL389">
        <v>1.69586744793699</v>
      </c>
      <c r="BM389">
        <v>0.48752368640883198</v>
      </c>
      <c r="BN389">
        <v>105.49612812455401</v>
      </c>
      <c r="BO389">
        <v>38.619585675355303</v>
      </c>
      <c r="BP389">
        <v>31.3016528830616</v>
      </c>
      <c r="BQ389">
        <v>8.0935556446622794</v>
      </c>
      <c r="BR389">
        <v>13.228685518438599</v>
      </c>
      <c r="BS389">
        <v>1.12666566393678</v>
      </c>
      <c r="BT389">
        <v>3.96374451278129</v>
      </c>
      <c r="BU389">
        <v>0.72286478046311098</v>
      </c>
      <c r="BV389">
        <v>54.239309662440803</v>
      </c>
      <c r="BW389">
        <v>32.475531394466998</v>
      </c>
      <c r="BX389">
        <v>47.231135926944098</v>
      </c>
      <c r="BY389">
        <v>16.2474890976473</v>
      </c>
      <c r="BZ389">
        <v>51.037195412135098</v>
      </c>
      <c r="CA389">
        <v>1.14608308751151</v>
      </c>
      <c r="CB389">
        <v>5.1246758626378197</v>
      </c>
      <c r="CC389">
        <v>0.86640316067080703</v>
      </c>
      <c r="CD389">
        <v>36.975559699056902</v>
      </c>
      <c r="CE389">
        <v>17.0028698331048</v>
      </c>
      <c r="CF389">
        <v>21.774623109533898</v>
      </c>
      <c r="CG389">
        <v>10.604938372950301</v>
      </c>
      <c r="CH389">
        <v>25.283727674975001</v>
      </c>
      <c r="CI389">
        <v>0.79682334355962103</v>
      </c>
      <c r="CJ389">
        <v>3.3380159058976702</v>
      </c>
      <c r="CK389">
        <v>0.88914474213460304</v>
      </c>
      <c r="CL389">
        <v>25.425118695229202</v>
      </c>
      <c r="CM389">
        <v>8.9118166858339691</v>
      </c>
      <c r="CN389">
        <v>6.0485365202509502</v>
      </c>
      <c r="CO389">
        <v>2.1184792868422</v>
      </c>
      <c r="CP389">
        <v>8.3494454788222594</v>
      </c>
      <c r="CQ389">
        <v>0.79800102387573602</v>
      </c>
      <c r="CR389">
        <v>4.3277750352409603</v>
      </c>
      <c r="CS389">
        <v>0.60427195140202905</v>
      </c>
      <c r="CT389">
        <v>37.638384669083301</v>
      </c>
      <c r="CU389">
        <v>4.5766422072722204</v>
      </c>
      <c r="CV389">
        <v>13.018504922689701</v>
      </c>
      <c r="CW389">
        <v>4.8918848063417899</v>
      </c>
      <c r="CX389">
        <v>2.0693705299132001</v>
      </c>
      <c r="CY389">
        <v>1.2457983546959099</v>
      </c>
      <c r="CZ389">
        <v>5.4463862360405297</v>
      </c>
      <c r="DA389">
        <v>1.1006718529073301</v>
      </c>
      <c r="DB389">
        <v>27.4527380029065</v>
      </c>
      <c r="DC389">
        <v>12.9787272900271</v>
      </c>
      <c r="DD389">
        <v>24.139889696821498</v>
      </c>
      <c r="DE389">
        <v>12.295702930647201</v>
      </c>
      <c r="DF389">
        <v>8.3807154740250507</v>
      </c>
      <c r="DG389">
        <v>1.07770573961945</v>
      </c>
      <c r="DH389">
        <v>5.9840224111268299</v>
      </c>
      <c r="DI389">
        <v>0.93091819392785202</v>
      </c>
      <c r="DJ389">
        <v>24.0069085945042</v>
      </c>
      <c r="DK389">
        <v>16.050007039684399</v>
      </c>
      <c r="DL389">
        <v>30.328302879037601</v>
      </c>
      <c r="DM389">
        <v>25.552264773922602</v>
      </c>
      <c r="DN389">
        <v>31.315761643606699</v>
      </c>
      <c r="DO389">
        <v>1.0244215776185801</v>
      </c>
      <c r="DP389">
        <v>7.0553753306757097</v>
      </c>
      <c r="DQ389">
        <v>0.79362105437788799</v>
      </c>
      <c r="DR389">
        <v>65.085932627978394</v>
      </c>
      <c r="DS389">
        <v>6.2272570943013603</v>
      </c>
      <c r="DT389">
        <v>9.59931577982052</v>
      </c>
      <c r="DU389">
        <v>26.8148834851342</v>
      </c>
      <c r="DV389">
        <v>27.114057120051498</v>
      </c>
      <c r="DW389">
        <v>1.14158519452272</v>
      </c>
      <c r="DX389">
        <v>4.55628528240723</v>
      </c>
      <c r="DY389">
        <v>1.10812835580205</v>
      </c>
      <c r="DZ389">
        <v>80.702377689615204</v>
      </c>
      <c r="EA389">
        <v>5.5390180413918602</v>
      </c>
      <c r="EB389">
        <v>8.8291261003686294</v>
      </c>
      <c r="EC389">
        <v>7.3477433680789801</v>
      </c>
      <c r="ED389">
        <v>16.525332434963101</v>
      </c>
      <c r="EE389">
        <v>0.80207677972271296</v>
      </c>
      <c r="EF389">
        <v>5.8209693369354296</v>
      </c>
      <c r="EG389">
        <v>2.0069814096205101</v>
      </c>
      <c r="EH389">
        <v>29.127452678493501</v>
      </c>
      <c r="EI389">
        <v>7.65456428382294</v>
      </c>
      <c r="EJ389">
        <v>12.5223921885803</v>
      </c>
      <c r="EK389">
        <v>13.763899222044</v>
      </c>
      <c r="EL389">
        <v>2.9272300483988198</v>
      </c>
      <c r="EM389">
        <v>3.4583638446784399</v>
      </c>
      <c r="EN389">
        <v>17.845869086044299</v>
      </c>
      <c r="EO389">
        <v>7.8705146133924897</v>
      </c>
      <c r="EP389">
        <v>64.877319555423696</v>
      </c>
      <c r="EQ389">
        <v>4.3012748027738201</v>
      </c>
      <c r="ER389">
        <v>3.3870457614426899</v>
      </c>
      <c r="ES389">
        <v>9.8583357148928901</v>
      </c>
      <c r="ET389">
        <v>3.9501307429453498</v>
      </c>
      <c r="EU389">
        <v>2.1241492938869602</v>
      </c>
      <c r="EV389">
        <v>10.665079860813901</v>
      </c>
      <c r="EW389">
        <v>2.3031484195499199</v>
      </c>
    </row>
    <row r="390" spans="1:153" x14ac:dyDescent="0.25">
      <c r="A390">
        <v>388.5</v>
      </c>
      <c r="B390">
        <v>19.8785858023769</v>
      </c>
      <c r="C390">
        <v>26.110307004236301</v>
      </c>
      <c r="D390">
        <v>25.949818136783701</v>
      </c>
      <c r="E390">
        <v>6.31009064914599</v>
      </c>
      <c r="F390">
        <v>2.4428158063528</v>
      </c>
      <c r="G390">
        <v>8.2330391540625403</v>
      </c>
      <c r="H390">
        <v>3.1183790185134299</v>
      </c>
      <c r="I390">
        <v>1.11121299357846</v>
      </c>
      <c r="J390">
        <v>36.630752414208402</v>
      </c>
      <c r="K390">
        <v>43.838749725872603</v>
      </c>
      <c r="L390">
        <v>27.497762272387199</v>
      </c>
      <c r="M390">
        <v>4.0429084468938603</v>
      </c>
      <c r="N390">
        <v>3.4377035717321398</v>
      </c>
      <c r="O390">
        <v>9.7542724341387803</v>
      </c>
      <c r="P390">
        <v>2.0496239361011201</v>
      </c>
      <c r="Q390">
        <v>1.0792610147742601</v>
      </c>
      <c r="R390">
        <v>8.5021009661193592</v>
      </c>
      <c r="S390">
        <v>17.773459827993999</v>
      </c>
      <c r="T390">
        <v>32.356412630026703</v>
      </c>
      <c r="U390">
        <v>10.199188265458901</v>
      </c>
      <c r="V390">
        <v>1.70124253297068</v>
      </c>
      <c r="W390">
        <v>5.7922147730219402</v>
      </c>
      <c r="X390">
        <v>2.6538015322320101</v>
      </c>
      <c r="Y390">
        <v>0.58460860543525195</v>
      </c>
      <c r="Z390">
        <v>30.003584661848301</v>
      </c>
      <c r="AA390">
        <v>46.6703585963146</v>
      </c>
      <c r="AB390">
        <v>44.871722656547398</v>
      </c>
      <c r="AC390">
        <v>9.8072545045570703</v>
      </c>
      <c r="AD390">
        <v>3.3594678952417398</v>
      </c>
      <c r="AE390">
        <v>11.394508139662401</v>
      </c>
      <c r="AF390">
        <v>4.9814118229689699</v>
      </c>
      <c r="AG390">
        <v>0.78113346952991602</v>
      </c>
      <c r="AH390">
        <v>25.442891192191201</v>
      </c>
      <c r="AI390">
        <v>67.341918103720801</v>
      </c>
      <c r="AJ390">
        <v>49.6953729000602</v>
      </c>
      <c r="AK390">
        <v>5.8460550071155497</v>
      </c>
      <c r="AL390">
        <v>4.4137869436716999</v>
      </c>
      <c r="AM390">
        <v>14.176843891601999</v>
      </c>
      <c r="AN390">
        <v>5.2510781928411099</v>
      </c>
      <c r="AO390">
        <v>1.1877876811961401</v>
      </c>
      <c r="AP390">
        <v>17.772288472583899</v>
      </c>
      <c r="AQ390">
        <v>52.712598297221398</v>
      </c>
      <c r="AR390">
        <v>44.000283007123898</v>
      </c>
      <c r="AS390">
        <v>2.48366684444817</v>
      </c>
      <c r="AT390">
        <v>4.3242800039137297</v>
      </c>
      <c r="AU390">
        <v>12.3965711600631</v>
      </c>
      <c r="AV390">
        <v>4.8886889079232798</v>
      </c>
      <c r="AW390">
        <v>1.0782874157311999</v>
      </c>
      <c r="AX390">
        <v>19.4610027065123</v>
      </c>
      <c r="AY390">
        <v>25.410548993242202</v>
      </c>
      <c r="AZ390">
        <v>22.385761086927701</v>
      </c>
      <c r="BA390">
        <v>1.69548840193644</v>
      </c>
      <c r="BB390">
        <v>4.2664017408236701</v>
      </c>
      <c r="BC390">
        <v>6.4054182213598603</v>
      </c>
      <c r="BD390">
        <v>2.38024558319723</v>
      </c>
      <c r="BE390">
        <v>1.1786643947595401</v>
      </c>
      <c r="BF390">
        <v>10.089383371859</v>
      </c>
      <c r="BG390">
        <v>13.8558251048181</v>
      </c>
      <c r="BH390">
        <v>21.072773434806201</v>
      </c>
      <c r="BI390">
        <v>5.1607604834211802</v>
      </c>
      <c r="BJ390">
        <v>0.98874483737086905</v>
      </c>
      <c r="BK390">
        <v>3.6638068191657598</v>
      </c>
      <c r="BL390">
        <v>1.90849281608126</v>
      </c>
      <c r="BM390">
        <v>0.29759434484254799</v>
      </c>
      <c r="BN390">
        <v>99.264341967015397</v>
      </c>
      <c r="BO390">
        <v>50.628123446531902</v>
      </c>
      <c r="BP390">
        <v>46.9013265263929</v>
      </c>
      <c r="BQ390">
        <v>3.3070825327115698</v>
      </c>
      <c r="BR390">
        <v>5.0875012711408401</v>
      </c>
      <c r="BS390">
        <v>6.6723116841870702</v>
      </c>
      <c r="BT390">
        <v>8.5007587309948995</v>
      </c>
      <c r="BU390">
        <v>0.78084915346276096</v>
      </c>
      <c r="BV390">
        <v>34.563813827901797</v>
      </c>
      <c r="BW390">
        <v>58.9585895433122</v>
      </c>
      <c r="BX390">
        <v>62.077858745543097</v>
      </c>
      <c r="BY390">
        <v>9.8775630300726593</v>
      </c>
      <c r="BZ390">
        <v>15.081667161283701</v>
      </c>
      <c r="CA390">
        <v>10.087513365440699</v>
      </c>
      <c r="CB390">
        <v>9.4697462015944502</v>
      </c>
      <c r="CC390">
        <v>1.20429910830961</v>
      </c>
      <c r="CD390">
        <v>19.380580149144802</v>
      </c>
      <c r="CE390">
        <v>33.584394643806696</v>
      </c>
      <c r="CF390">
        <v>56.057516566336197</v>
      </c>
      <c r="CG390">
        <v>4.0759473947157403</v>
      </c>
      <c r="CH390">
        <v>6.3906928989208902</v>
      </c>
      <c r="CI390">
        <v>6.0973354119831802</v>
      </c>
      <c r="CJ390">
        <v>6.4795304309344104</v>
      </c>
      <c r="CK390">
        <v>1.2622778295517301</v>
      </c>
      <c r="CL390">
        <v>16.1370010252617</v>
      </c>
      <c r="CM390">
        <v>10.567837811253</v>
      </c>
      <c r="CN390">
        <v>9.5873369993776993</v>
      </c>
      <c r="CO390">
        <v>2.04597059432994</v>
      </c>
      <c r="CP390">
        <v>2.8324237537692301</v>
      </c>
      <c r="CQ390">
        <v>1.49326339068379</v>
      </c>
      <c r="CR390">
        <v>1.5259858619725299</v>
      </c>
      <c r="CS390">
        <v>1.2639186642173901</v>
      </c>
      <c r="CT390">
        <v>8.4472461511290309</v>
      </c>
      <c r="CU390">
        <v>10.033132259290801</v>
      </c>
      <c r="CV390">
        <v>10.7265850332239</v>
      </c>
      <c r="CW390">
        <v>3.5687041311473</v>
      </c>
      <c r="CX390">
        <v>2.11372479818648</v>
      </c>
      <c r="CY390">
        <v>0.58043035405074495</v>
      </c>
      <c r="CZ390">
        <v>4.23890492708464</v>
      </c>
      <c r="DA390">
        <v>1.0016507262118299</v>
      </c>
      <c r="DB390">
        <v>6.3095952386954597</v>
      </c>
      <c r="DC390">
        <v>20.561426260580401</v>
      </c>
      <c r="DD390">
        <v>47.435100483688203</v>
      </c>
      <c r="DE390">
        <v>11.211139995583601</v>
      </c>
      <c r="DF390">
        <v>5.9298343456197502</v>
      </c>
      <c r="DG390">
        <v>1.8079889848697199</v>
      </c>
      <c r="DH390">
        <v>9.9156386103451393</v>
      </c>
      <c r="DI390">
        <v>1.0450181010074999</v>
      </c>
      <c r="DJ390">
        <v>12.5582784537782</v>
      </c>
      <c r="DK390">
        <v>40.238358236461004</v>
      </c>
      <c r="DL390">
        <v>82.527271790419405</v>
      </c>
      <c r="DM390">
        <v>23.379769048102698</v>
      </c>
      <c r="DN390">
        <v>25.671513498473502</v>
      </c>
      <c r="DO390">
        <v>5.1537482666590098</v>
      </c>
      <c r="DP390">
        <v>12.799355717655599</v>
      </c>
      <c r="DQ390">
        <v>1.65077499536107</v>
      </c>
      <c r="DR390">
        <v>8.8851815649133208</v>
      </c>
      <c r="DS390">
        <v>12.7109883773094</v>
      </c>
      <c r="DT390">
        <v>41.344450469681099</v>
      </c>
      <c r="DU390">
        <v>15.774842291936601</v>
      </c>
      <c r="DV390">
        <v>13.938223318912399</v>
      </c>
      <c r="DW390">
        <v>2.8230935475376402</v>
      </c>
      <c r="DX390">
        <v>8.6947256099144994</v>
      </c>
      <c r="DY390">
        <v>1.94368234324877</v>
      </c>
      <c r="DZ390">
        <v>13.4398304225962</v>
      </c>
      <c r="EA390">
        <v>5.4015775340249803</v>
      </c>
      <c r="EB390">
        <v>14.0432894881656</v>
      </c>
      <c r="EC390">
        <v>10.3390401383034</v>
      </c>
      <c r="ED390">
        <v>6.6236534495234602</v>
      </c>
      <c r="EE390">
        <v>3.1921841355084402</v>
      </c>
      <c r="EF390">
        <v>4.2937120659325503</v>
      </c>
      <c r="EG390">
        <v>3.0735702837647998</v>
      </c>
      <c r="EH390">
        <v>4.2749028522306798</v>
      </c>
      <c r="EI390">
        <v>3.3655654682842799</v>
      </c>
      <c r="EJ390">
        <v>27.5650878493203</v>
      </c>
      <c r="EK390">
        <v>19.9116240804867</v>
      </c>
      <c r="EL390">
        <v>3.2393848942561099</v>
      </c>
      <c r="EM390">
        <v>2.8957181198158399</v>
      </c>
      <c r="EN390">
        <v>13.6898491524388</v>
      </c>
      <c r="EO390">
        <v>9.5016235855323696</v>
      </c>
      <c r="EP390">
        <v>5.3256917269394002</v>
      </c>
      <c r="EQ390">
        <v>3.5068545635387598</v>
      </c>
      <c r="ER390">
        <v>24.261430432239301</v>
      </c>
      <c r="ES390">
        <v>13.578268785557601</v>
      </c>
      <c r="ET390">
        <v>6.5596969419004401</v>
      </c>
      <c r="EU390">
        <v>2.2197070465526298</v>
      </c>
      <c r="EV390">
        <v>6.6944185244868901</v>
      </c>
      <c r="EW390">
        <v>5.6457489739230304</v>
      </c>
    </row>
    <row r="391" spans="1:153" x14ac:dyDescent="0.25">
      <c r="A391">
        <v>389.5</v>
      </c>
      <c r="B391">
        <v>44.445309738846802</v>
      </c>
      <c r="C391">
        <v>11.7676989899749</v>
      </c>
      <c r="D391">
        <v>46.852462720576902</v>
      </c>
      <c r="E391">
        <v>2.1253089853115301</v>
      </c>
      <c r="F391">
        <v>5.5149177586677096</v>
      </c>
      <c r="G391">
        <v>1.78412371119932</v>
      </c>
      <c r="H391">
        <v>7.6462796419839698</v>
      </c>
      <c r="I391">
        <v>1.8457170332848101</v>
      </c>
      <c r="J391">
        <v>12.3438055499327</v>
      </c>
      <c r="K391">
        <v>6.18253317177121</v>
      </c>
      <c r="L391">
        <v>26.386385040669701</v>
      </c>
      <c r="M391">
        <v>6.5964967341664202</v>
      </c>
      <c r="N391">
        <v>8.9498793134587196</v>
      </c>
      <c r="O391">
        <v>2.8789914140912098</v>
      </c>
      <c r="P391">
        <v>9.5594014649156502</v>
      </c>
      <c r="Q391">
        <v>1.1192602906887299</v>
      </c>
      <c r="R391">
        <v>37.142136640957098</v>
      </c>
      <c r="S391">
        <v>5.0383166208017904</v>
      </c>
      <c r="T391">
        <v>38.817157315686202</v>
      </c>
      <c r="U391">
        <v>4.9828617672689397</v>
      </c>
      <c r="V391">
        <v>3.4591690417119598</v>
      </c>
      <c r="W391">
        <v>1.5446598170028001</v>
      </c>
      <c r="X391">
        <v>4.7761806690105599</v>
      </c>
      <c r="Y391">
        <v>1.24982337229121</v>
      </c>
      <c r="Z391">
        <v>29.515606078405298</v>
      </c>
      <c r="AA391">
        <v>9.4031106713360995</v>
      </c>
      <c r="AB391">
        <v>60.560561876907499</v>
      </c>
      <c r="AC391">
        <v>5.6251828796499197</v>
      </c>
      <c r="AD391">
        <v>3.7104949015686302</v>
      </c>
      <c r="AE391">
        <v>3.4899322391322101</v>
      </c>
      <c r="AF391">
        <v>8.4279712958763593</v>
      </c>
      <c r="AG391">
        <v>1.0550831745274201</v>
      </c>
      <c r="AH391">
        <v>33.345084148452898</v>
      </c>
      <c r="AI391">
        <v>6.5875627360581301</v>
      </c>
      <c r="AJ391">
        <v>45.253153157511903</v>
      </c>
      <c r="AK391">
        <v>2.7469110627575599</v>
      </c>
      <c r="AL391">
        <v>6.8389548569744303</v>
      </c>
      <c r="AM391">
        <v>3.0963202021685001</v>
      </c>
      <c r="AN391">
        <v>6.6677057058895004</v>
      </c>
      <c r="AO391">
        <v>0.69475623762488603</v>
      </c>
      <c r="AP391">
        <v>19.349681048996398</v>
      </c>
      <c r="AQ391">
        <v>6.1086671836061903</v>
      </c>
      <c r="AR391">
        <v>21.718928361953299</v>
      </c>
      <c r="AS391">
        <v>2.2621782818017802</v>
      </c>
      <c r="AT391">
        <v>11.9317911110361</v>
      </c>
      <c r="AU391">
        <v>7.5010376155723497</v>
      </c>
      <c r="AV391">
        <v>7.1017010148139796</v>
      </c>
      <c r="AW391">
        <v>0.78879149698248896</v>
      </c>
      <c r="AX391">
        <v>8.7294714201725192</v>
      </c>
      <c r="AY391">
        <v>5.4602963010714101</v>
      </c>
      <c r="AZ391">
        <v>10.600835775039</v>
      </c>
      <c r="BA391">
        <v>7.7238348296006496</v>
      </c>
      <c r="BB391">
        <v>9.4810437221886001</v>
      </c>
      <c r="BC391">
        <v>6.5307061546382199</v>
      </c>
      <c r="BD391">
        <v>9.8079762756793407</v>
      </c>
      <c r="BE391">
        <v>0.957853738424854</v>
      </c>
      <c r="BF391">
        <v>66.422211312015605</v>
      </c>
      <c r="BG391">
        <v>3.3131820999982402</v>
      </c>
      <c r="BH391">
        <v>28.454110739334698</v>
      </c>
      <c r="BI391">
        <v>2.4292153494967801</v>
      </c>
      <c r="BJ391">
        <v>2.0194406972004</v>
      </c>
      <c r="BK391">
        <v>2.0554518074251802</v>
      </c>
      <c r="BL391">
        <v>3.62251629373722</v>
      </c>
      <c r="BM391">
        <v>0.49705152398109498</v>
      </c>
      <c r="BN391">
        <v>254.82591252408301</v>
      </c>
      <c r="BO391">
        <v>31.6502055368851</v>
      </c>
      <c r="BP391">
        <v>63.753565369803702</v>
      </c>
      <c r="BQ391">
        <v>0.98765303627027801</v>
      </c>
      <c r="BR391">
        <v>4.1472763319388397</v>
      </c>
      <c r="BS391">
        <v>5.42759149616949</v>
      </c>
      <c r="BT391">
        <v>8.8452445117170804</v>
      </c>
      <c r="BU391">
        <v>0.79368405638068695</v>
      </c>
      <c r="BV391">
        <v>119.461886799664</v>
      </c>
      <c r="BW391">
        <v>13.631354221237</v>
      </c>
      <c r="BX391">
        <v>61.6702475143382</v>
      </c>
      <c r="BY391">
        <v>13.519629343386899</v>
      </c>
      <c r="BZ391">
        <v>13.087916525481999</v>
      </c>
      <c r="CA391">
        <v>3.0405127762712101</v>
      </c>
      <c r="CB391">
        <v>12.289460852021399</v>
      </c>
      <c r="CC391">
        <v>0.532327212079862</v>
      </c>
      <c r="CD391">
        <v>17.555651188257599</v>
      </c>
      <c r="CE391">
        <v>2.4859929025734702</v>
      </c>
      <c r="CF391">
        <v>18.125219985717401</v>
      </c>
      <c r="CG391">
        <v>24.900314890174698</v>
      </c>
      <c r="CH391">
        <v>13.7033933241536</v>
      </c>
      <c r="CI391">
        <v>13.4250473868965</v>
      </c>
      <c r="CJ391">
        <v>12.6331224887294</v>
      </c>
      <c r="CK391">
        <v>1.2449796330371501</v>
      </c>
      <c r="CL391">
        <v>18.065802832807201</v>
      </c>
      <c r="CM391">
        <v>2.5354640588058501</v>
      </c>
      <c r="CN391">
        <v>9.8715798942446504</v>
      </c>
      <c r="CO391">
        <v>13.996659331544</v>
      </c>
      <c r="CP391">
        <v>10.270803382568801</v>
      </c>
      <c r="CQ391">
        <v>7.5450473844965602</v>
      </c>
      <c r="CR391">
        <v>7.4654636620081796</v>
      </c>
      <c r="CS391">
        <v>1.3042682580178699</v>
      </c>
      <c r="CT391">
        <v>9.1087939913184996</v>
      </c>
      <c r="CU391">
        <v>0.80704303492449803</v>
      </c>
      <c r="CV391">
        <v>11.471684332345401</v>
      </c>
      <c r="CW391">
        <v>0.44114409889447098</v>
      </c>
      <c r="CX391">
        <v>2.4249101851281201</v>
      </c>
      <c r="CY391">
        <v>5.3567024249077999</v>
      </c>
      <c r="CZ391">
        <v>6.8480219490364904</v>
      </c>
      <c r="DA391">
        <v>0.49179257748675598</v>
      </c>
      <c r="DB391">
        <v>20.241977054124</v>
      </c>
      <c r="DC391">
        <v>5.6834158852268999</v>
      </c>
      <c r="DD391">
        <v>60.494894759808503</v>
      </c>
      <c r="DE391">
        <v>3.5524344393812002</v>
      </c>
      <c r="DF391">
        <v>8.00550727214282</v>
      </c>
      <c r="DG391">
        <v>5.47812415680783</v>
      </c>
      <c r="DH391">
        <v>10.514473740189599</v>
      </c>
      <c r="DI391">
        <v>1.09315321599935</v>
      </c>
      <c r="DJ391">
        <v>16.123511417625998</v>
      </c>
      <c r="DK391">
        <v>6.25565769641966</v>
      </c>
      <c r="DL391">
        <v>97.039001680878897</v>
      </c>
      <c r="DM391">
        <v>35.575452389252099</v>
      </c>
      <c r="DN391">
        <v>30.9333150781531</v>
      </c>
      <c r="DO391">
        <v>8.3463237211363008</v>
      </c>
      <c r="DP391">
        <v>20.627707958289601</v>
      </c>
      <c r="DQ391">
        <v>1.7931316063676599</v>
      </c>
      <c r="DR391">
        <v>26.064459381497599</v>
      </c>
      <c r="DS391">
        <v>8.8617063126417506</v>
      </c>
      <c r="DT391">
        <v>73.687163410726498</v>
      </c>
      <c r="DU391">
        <v>48.554429500588199</v>
      </c>
      <c r="DV391">
        <v>35.380272798106802</v>
      </c>
      <c r="DW391">
        <v>19.775170515895098</v>
      </c>
      <c r="DX391">
        <v>20.136355851642399</v>
      </c>
      <c r="DY391">
        <v>2.44012317137474</v>
      </c>
      <c r="DZ391">
        <v>43.630577615219998</v>
      </c>
      <c r="EA391">
        <v>5.1172204654284101</v>
      </c>
      <c r="EB391">
        <v>43.074758281980898</v>
      </c>
      <c r="EC391">
        <v>24.1401050408648</v>
      </c>
      <c r="ED391">
        <v>23.7119264354099</v>
      </c>
      <c r="EE391">
        <v>16.590984995398099</v>
      </c>
      <c r="EF391">
        <v>13.791638705020301</v>
      </c>
      <c r="EG391">
        <v>3.5398194924756199</v>
      </c>
      <c r="EH391">
        <v>11.0269414755677</v>
      </c>
      <c r="EI391">
        <v>2.7270278133208001</v>
      </c>
      <c r="EJ391">
        <v>30.059407972159502</v>
      </c>
      <c r="EK391">
        <v>10.267423304429199</v>
      </c>
      <c r="EL391">
        <v>7.0600147321695799</v>
      </c>
      <c r="EM391">
        <v>2.8625983915619102</v>
      </c>
      <c r="EN391">
        <v>29.212171021144201</v>
      </c>
      <c r="EO391">
        <v>4.5774560663720401</v>
      </c>
      <c r="EP391">
        <v>19.3088572456784</v>
      </c>
      <c r="EQ391">
        <v>2.1472921668260501</v>
      </c>
      <c r="ER391">
        <v>29.2519194078432</v>
      </c>
      <c r="ES391">
        <v>22.845366171804599</v>
      </c>
      <c r="ET391">
        <v>14.186760542001499</v>
      </c>
      <c r="EU391">
        <v>4.9325908972870796</v>
      </c>
      <c r="EV391">
        <v>18.995994670574699</v>
      </c>
      <c r="EW391">
        <v>5.2043256358322099</v>
      </c>
    </row>
    <row r="392" spans="1:153" x14ac:dyDescent="0.25">
      <c r="A392">
        <v>390.5</v>
      </c>
      <c r="B392">
        <v>5.2082046114134304</v>
      </c>
      <c r="C392">
        <v>13.942650085053801</v>
      </c>
      <c r="D392">
        <v>74.312628038270901</v>
      </c>
      <c r="E392">
        <v>8.3785887794357592</v>
      </c>
      <c r="F392">
        <v>5.5292434205966696</v>
      </c>
      <c r="G392">
        <v>5.6152747595397496</v>
      </c>
      <c r="H392">
        <v>6.1881840338948102</v>
      </c>
      <c r="I392">
        <v>1.53161661636915</v>
      </c>
      <c r="J392">
        <v>19.4487041448875</v>
      </c>
      <c r="K392">
        <v>8.4634577144817698</v>
      </c>
      <c r="L392">
        <v>75.381097716961406</v>
      </c>
      <c r="M392">
        <v>5.4719117783596403</v>
      </c>
      <c r="N392">
        <v>8.4289376411035608</v>
      </c>
      <c r="O392">
        <v>6.84256291172668</v>
      </c>
      <c r="P392">
        <v>5.5265971830727096</v>
      </c>
      <c r="Q392">
        <v>1.1412006861327</v>
      </c>
      <c r="R392">
        <v>10.302476361059499</v>
      </c>
      <c r="S392">
        <v>13.250793763564401</v>
      </c>
      <c r="T392">
        <v>53.334116822551998</v>
      </c>
      <c r="U392">
        <v>8.6858775066473708</v>
      </c>
      <c r="V392">
        <v>3.19073475967302</v>
      </c>
      <c r="W392">
        <v>4.1676326594558697</v>
      </c>
      <c r="X392">
        <v>4.4738200519747799</v>
      </c>
      <c r="Y392">
        <v>1.2530339271590001</v>
      </c>
      <c r="Z392">
        <v>13.437915742385799</v>
      </c>
      <c r="AA392">
        <v>11.045367636112699</v>
      </c>
      <c r="AB392">
        <v>90.436794243100707</v>
      </c>
      <c r="AC392">
        <v>14.889344621063699</v>
      </c>
      <c r="AD392">
        <v>5.0435295293864399</v>
      </c>
      <c r="AE392">
        <v>5.8162121480849303</v>
      </c>
      <c r="AF392">
        <v>6.1209019483556801</v>
      </c>
      <c r="AG392">
        <v>1.4074260920261099</v>
      </c>
      <c r="AH392">
        <v>12.7591530319872</v>
      </c>
      <c r="AI392">
        <v>6.9780306587255403</v>
      </c>
      <c r="AJ392">
        <v>125.429453554925</v>
      </c>
      <c r="AK392">
        <v>12.3185989826476</v>
      </c>
      <c r="AL392">
        <v>6.8581467339865103</v>
      </c>
      <c r="AM392">
        <v>6.7020540869998797</v>
      </c>
      <c r="AN392">
        <v>6.8649372036673499</v>
      </c>
      <c r="AO392">
        <v>1.35213169431268</v>
      </c>
      <c r="AP392">
        <v>8.8871195125576907</v>
      </c>
      <c r="AQ392">
        <v>7.1355482532618097</v>
      </c>
      <c r="AR392">
        <v>97.335342493874606</v>
      </c>
      <c r="AS392">
        <v>5.04461026453877</v>
      </c>
      <c r="AT392">
        <v>8.1042188757570397</v>
      </c>
      <c r="AU392">
        <v>7.9826381452183099</v>
      </c>
      <c r="AV392">
        <v>6.1451820142020903</v>
      </c>
      <c r="AW392">
        <v>1.10482320378982</v>
      </c>
      <c r="AX392">
        <v>6.3217803286799201</v>
      </c>
      <c r="AY392">
        <v>5.9537966821180897</v>
      </c>
      <c r="AZ392">
        <v>55.652577228720503</v>
      </c>
      <c r="BA392">
        <v>2.4962856022630202</v>
      </c>
      <c r="BB392">
        <v>8.7412393433372308</v>
      </c>
      <c r="BC392">
        <v>6.8208885616438204</v>
      </c>
      <c r="BD392">
        <v>5.2469889974751203</v>
      </c>
      <c r="BE392">
        <v>1.0497271777128301</v>
      </c>
      <c r="BF392">
        <v>27.6991531505289</v>
      </c>
      <c r="BG392">
        <v>4.9376708667131703</v>
      </c>
      <c r="BH392">
        <v>27.754976414525501</v>
      </c>
      <c r="BI392">
        <v>4.5132018618113401</v>
      </c>
      <c r="BJ392">
        <v>2.5299273200912</v>
      </c>
      <c r="BK392">
        <v>5.0883586632126701</v>
      </c>
      <c r="BL392">
        <v>1.4123717939287099</v>
      </c>
      <c r="BM392">
        <v>0.65041283412762796</v>
      </c>
      <c r="BN392">
        <v>84.0171926424361</v>
      </c>
      <c r="BO392">
        <v>25.3773765475304</v>
      </c>
      <c r="BP392">
        <v>70.042865923829496</v>
      </c>
      <c r="BQ392">
        <v>8.4968264015477608</v>
      </c>
      <c r="BR392">
        <v>5.9129416414864897</v>
      </c>
      <c r="BS392">
        <v>7.1335169772295899</v>
      </c>
      <c r="BT392">
        <v>2.62051871538337</v>
      </c>
      <c r="BU392">
        <v>1.49183347449405</v>
      </c>
      <c r="BV392">
        <v>11.709421743953699</v>
      </c>
      <c r="BW392">
        <v>2.8040155094502199</v>
      </c>
      <c r="BX392">
        <v>124.569410258207</v>
      </c>
      <c r="BY392">
        <v>6.3000081697117203</v>
      </c>
      <c r="BZ392">
        <v>15.319125074245999</v>
      </c>
      <c r="CA392">
        <v>5.7354339390943396</v>
      </c>
      <c r="CB392">
        <v>5.0538110263483</v>
      </c>
      <c r="CC392">
        <v>1.75139438389266</v>
      </c>
      <c r="CD392">
        <v>26.810305188978202</v>
      </c>
      <c r="CE392">
        <v>15.4767072806664</v>
      </c>
      <c r="CF392">
        <v>38.529940320005103</v>
      </c>
      <c r="CG392">
        <v>5.7088530024519901</v>
      </c>
      <c r="CH392">
        <v>6.2698577048368396</v>
      </c>
      <c r="CI392">
        <v>7.2746911200864703</v>
      </c>
      <c r="CJ392">
        <v>8.5928535975884301</v>
      </c>
      <c r="CK392">
        <v>1.2087847411752299</v>
      </c>
      <c r="CL392">
        <v>8.3303172301198192</v>
      </c>
      <c r="CM392">
        <v>4.9830606608058501</v>
      </c>
      <c r="CN392">
        <v>13.122256385948299</v>
      </c>
      <c r="CO392">
        <v>1.16766063272843</v>
      </c>
      <c r="CP392">
        <v>4.5295059579188797</v>
      </c>
      <c r="CQ392">
        <v>2.3586640924135698</v>
      </c>
      <c r="CR392">
        <v>5.3373507328107301</v>
      </c>
      <c r="CS392">
        <v>1.5566149898439701</v>
      </c>
      <c r="CT392">
        <v>15.578257807624199</v>
      </c>
      <c r="CU392">
        <v>3.05702411901584</v>
      </c>
      <c r="CV392">
        <v>10.2190273488262</v>
      </c>
      <c r="CW392">
        <v>1.1224600187564699</v>
      </c>
      <c r="CX392">
        <v>4.5389971207942601</v>
      </c>
      <c r="CY392">
        <v>1.27933240350112</v>
      </c>
      <c r="CZ392">
        <v>4.2174819489599997</v>
      </c>
      <c r="DA392">
        <v>1.1672331413713</v>
      </c>
      <c r="DB392">
        <v>15.0394251714239</v>
      </c>
      <c r="DC392">
        <v>4.8977088230124002</v>
      </c>
      <c r="DD392">
        <v>49.463378765177097</v>
      </c>
      <c r="DE392">
        <v>3.64014612635287</v>
      </c>
      <c r="DF392">
        <v>11.005668122943799</v>
      </c>
      <c r="DG392">
        <v>4.0395670770726904</v>
      </c>
      <c r="DH392">
        <v>5.5503313613238499</v>
      </c>
      <c r="DI392">
        <v>1.6825107086839599</v>
      </c>
      <c r="DJ392">
        <v>5.9200332552866097</v>
      </c>
      <c r="DK392">
        <v>2.7213530360772902</v>
      </c>
      <c r="DL392">
        <v>95.271389100932595</v>
      </c>
      <c r="DM392">
        <v>14.199248788210401</v>
      </c>
      <c r="DN392">
        <v>18.068657108782801</v>
      </c>
      <c r="DO392">
        <v>3.6368408005978701</v>
      </c>
      <c r="DP392">
        <v>8.8840050823916599</v>
      </c>
      <c r="DQ392">
        <v>2.2085482355213402</v>
      </c>
      <c r="DR392">
        <v>11.609708755761201</v>
      </c>
      <c r="DS392">
        <v>10.3634646364654</v>
      </c>
      <c r="DT392">
        <v>32.020158060702997</v>
      </c>
      <c r="DU392">
        <v>17.516094982744399</v>
      </c>
      <c r="DV392">
        <v>11.733427867418399</v>
      </c>
      <c r="DW392">
        <v>4.3410486614628603</v>
      </c>
      <c r="DX392">
        <v>12.3051551503883</v>
      </c>
      <c r="DY392">
        <v>2.06696941048253</v>
      </c>
      <c r="DZ392">
        <v>7.4119555259042098</v>
      </c>
      <c r="EA392">
        <v>7.6235599043146998</v>
      </c>
      <c r="EB392">
        <v>11.6718461329683</v>
      </c>
      <c r="EC392">
        <v>9.9689030348051499</v>
      </c>
      <c r="ED392">
        <v>3.72191235350929</v>
      </c>
      <c r="EE392">
        <v>1.7432654816686</v>
      </c>
      <c r="EF392">
        <v>11.0978401044627</v>
      </c>
      <c r="EG392">
        <v>4.03237765914613</v>
      </c>
      <c r="EH392">
        <v>5.98580557396701</v>
      </c>
      <c r="EI392">
        <v>1.38892092438305</v>
      </c>
      <c r="EJ392">
        <v>9.8951962323198099</v>
      </c>
      <c r="EK392">
        <v>5.9712992931977897</v>
      </c>
      <c r="EL392">
        <v>6.29659471452924</v>
      </c>
      <c r="EM392">
        <v>1.4979903885436701</v>
      </c>
      <c r="EN392">
        <v>27.291078945638699</v>
      </c>
      <c r="EO392">
        <v>7.0108405492927002</v>
      </c>
      <c r="EP392">
        <v>10.138608153074999</v>
      </c>
      <c r="EQ392">
        <v>2.6795598463935999</v>
      </c>
      <c r="ER392">
        <v>8.1022805401385707</v>
      </c>
      <c r="ES392">
        <v>2.62201883326787</v>
      </c>
      <c r="ET392">
        <v>5.6985171351245096</v>
      </c>
      <c r="EU392">
        <v>1.64828250303684</v>
      </c>
      <c r="EV392">
        <v>10.3651594769036</v>
      </c>
      <c r="EW392">
        <v>5.2389947724783497</v>
      </c>
    </row>
    <row r="393" spans="1:153" x14ac:dyDescent="0.25">
      <c r="A393">
        <v>391.5</v>
      </c>
      <c r="B393">
        <v>56.196185513291503</v>
      </c>
      <c r="C393">
        <v>22.341331449385901</v>
      </c>
      <c r="D393">
        <v>18.094862828987601</v>
      </c>
      <c r="E393">
        <v>10.2849716477682</v>
      </c>
      <c r="F393">
        <v>3.2063013031240999</v>
      </c>
      <c r="G393">
        <v>2.3260768524167501</v>
      </c>
      <c r="H393">
        <v>3.22073213722937</v>
      </c>
      <c r="I393">
        <v>1.6237648052554099</v>
      </c>
      <c r="J393">
        <v>46.806281807556303</v>
      </c>
      <c r="K393">
        <v>30.9160838831571</v>
      </c>
      <c r="L393">
        <v>20.9860208949484</v>
      </c>
      <c r="M393">
        <v>10.6412368241647</v>
      </c>
      <c r="N393">
        <v>2.1095538781602499</v>
      </c>
      <c r="O393">
        <v>4.6830251575700403</v>
      </c>
      <c r="P393">
        <v>4.1976612758927399</v>
      </c>
      <c r="Q393">
        <v>1.5425314328056501</v>
      </c>
      <c r="R393">
        <v>51.964058254652699</v>
      </c>
      <c r="S393">
        <v>19.328341184082401</v>
      </c>
      <c r="T393">
        <v>17.903738410395199</v>
      </c>
      <c r="U393">
        <v>9.6729033540142293</v>
      </c>
      <c r="V393">
        <v>4.2701069574114001</v>
      </c>
      <c r="W393">
        <v>2.9052062793651099</v>
      </c>
      <c r="X393">
        <v>1.72976725883133</v>
      </c>
      <c r="Y393">
        <v>1.47005450497197</v>
      </c>
      <c r="Z393">
        <v>63.266569146746498</v>
      </c>
      <c r="AA393">
        <v>23.3833498727383</v>
      </c>
      <c r="AB393">
        <v>31.181735048655401</v>
      </c>
      <c r="AC393">
        <v>10.461556853640101</v>
      </c>
      <c r="AD393">
        <v>4.2671801441353798</v>
      </c>
      <c r="AE393">
        <v>2.3324896142724798</v>
      </c>
      <c r="AF393">
        <v>2.6536819917073098</v>
      </c>
      <c r="AG393">
        <v>1.1954156557136499</v>
      </c>
      <c r="AH393">
        <v>67.462963434229493</v>
      </c>
      <c r="AI393">
        <v>26.649231750082301</v>
      </c>
      <c r="AJ393">
        <v>37.350316627621801</v>
      </c>
      <c r="AK393">
        <v>12.6043094049519</v>
      </c>
      <c r="AL393">
        <v>2.8467199964022298</v>
      </c>
      <c r="AM393">
        <v>3.1521953076413198</v>
      </c>
      <c r="AN393">
        <v>6.5070813200559101</v>
      </c>
      <c r="AO393">
        <v>1.8530335792210699</v>
      </c>
      <c r="AP393">
        <v>67.632626682853598</v>
      </c>
      <c r="AQ393">
        <v>32.978992114088797</v>
      </c>
      <c r="AR393">
        <v>32.043109767863299</v>
      </c>
      <c r="AS393">
        <v>13.324312957239901</v>
      </c>
      <c r="AT393">
        <v>3.7439675448170102</v>
      </c>
      <c r="AU393">
        <v>6.6662922128606299</v>
      </c>
      <c r="AV393">
        <v>6.19742918650274</v>
      </c>
      <c r="AW393">
        <v>2.2634165161576898</v>
      </c>
      <c r="AX393">
        <v>39.793668223926197</v>
      </c>
      <c r="AY393">
        <v>22.797175774875001</v>
      </c>
      <c r="AZ393">
        <v>13.144616985851499</v>
      </c>
      <c r="BA393">
        <v>9.3209492925953992</v>
      </c>
      <c r="BB393">
        <v>2.63868004234484</v>
      </c>
      <c r="BC393">
        <v>6.9711386712123202</v>
      </c>
      <c r="BD393">
        <v>3.6615616089026402</v>
      </c>
      <c r="BE393">
        <v>1.55420903120895</v>
      </c>
      <c r="BF393">
        <v>34.616135262301903</v>
      </c>
      <c r="BG393">
        <v>11.2098094741946</v>
      </c>
      <c r="BH393">
        <v>12.275961105812801</v>
      </c>
      <c r="BI393">
        <v>4.9341829274861597</v>
      </c>
      <c r="BJ393">
        <v>4.8211318907828904</v>
      </c>
      <c r="BK393">
        <v>5.0685377830946798</v>
      </c>
      <c r="BL393">
        <v>1.1326832870989201</v>
      </c>
      <c r="BM393">
        <v>0.41290449222445502</v>
      </c>
      <c r="BN393">
        <v>288.65430696188901</v>
      </c>
      <c r="BO393">
        <v>49.870384995996098</v>
      </c>
      <c r="BP393">
        <v>45.911970933320198</v>
      </c>
      <c r="BQ393">
        <v>3.4022935556854801</v>
      </c>
      <c r="BR393">
        <v>7.3896863377116997</v>
      </c>
      <c r="BS393">
        <v>6.1890961687747197</v>
      </c>
      <c r="BT393">
        <v>4.6263874031261096</v>
      </c>
      <c r="BU393">
        <v>0.98734019946412799</v>
      </c>
      <c r="BV393">
        <v>104.39146036739299</v>
      </c>
      <c r="BW393">
        <v>15.931297451863999</v>
      </c>
      <c r="BX393">
        <v>90.214468174028696</v>
      </c>
      <c r="BY393">
        <v>19.106288216281801</v>
      </c>
      <c r="BZ393">
        <v>25.914774141188001</v>
      </c>
      <c r="CA393">
        <v>3.8178217557284699</v>
      </c>
      <c r="CB393">
        <v>5.2574409088458403</v>
      </c>
      <c r="CC393">
        <v>2.09825831534959</v>
      </c>
      <c r="CD393">
        <v>55.890118260151901</v>
      </c>
      <c r="CE393">
        <v>38.921571401042002</v>
      </c>
      <c r="CF393">
        <v>34.1828437114536</v>
      </c>
      <c r="CG393">
        <v>14.5523918612621</v>
      </c>
      <c r="CH393">
        <v>15.574875556386001</v>
      </c>
      <c r="CI393">
        <v>7.5946115273870696</v>
      </c>
      <c r="CJ393">
        <v>5.2348474152685203</v>
      </c>
      <c r="CK393">
        <v>2.2314420902553298</v>
      </c>
      <c r="CL393">
        <v>26.355912371885498</v>
      </c>
      <c r="CM393">
        <v>18.262668677301299</v>
      </c>
      <c r="CN393">
        <v>5.9894281901966497</v>
      </c>
      <c r="CO393">
        <v>12.4609586566899</v>
      </c>
      <c r="CP393">
        <v>9.3549997625548205</v>
      </c>
      <c r="CQ393">
        <v>4.0188462966425096</v>
      </c>
      <c r="CR393">
        <v>2.3738638254770001</v>
      </c>
      <c r="CS393">
        <v>1.88568126111839</v>
      </c>
      <c r="CT393">
        <v>6.1258976773839002</v>
      </c>
      <c r="CU393">
        <v>5.3756704199482899</v>
      </c>
      <c r="CV393">
        <v>4.7504676234878902</v>
      </c>
      <c r="CW393">
        <v>2.6698176115327099</v>
      </c>
      <c r="CX393">
        <v>14.3269172557125</v>
      </c>
      <c r="CY393">
        <v>4.89377883379204</v>
      </c>
      <c r="CZ393">
        <v>3.6751504119657601</v>
      </c>
      <c r="DA393">
        <v>0.793606121672223</v>
      </c>
      <c r="DB393">
        <v>14.6894693550539</v>
      </c>
      <c r="DC393">
        <v>6.7855895015790901</v>
      </c>
      <c r="DD393">
        <v>24.123561089261099</v>
      </c>
      <c r="DE393">
        <v>7.93728783538951</v>
      </c>
      <c r="DF393">
        <v>24.821175815950198</v>
      </c>
      <c r="DG393">
        <v>4.2312125189441696</v>
      </c>
      <c r="DH393">
        <v>6.1422927466702797</v>
      </c>
      <c r="DI393">
        <v>1.47058014110039</v>
      </c>
      <c r="DJ393">
        <v>30.298977916409299</v>
      </c>
      <c r="DK393">
        <v>15.652642309049099</v>
      </c>
      <c r="DL393">
        <v>32.260095327142899</v>
      </c>
      <c r="DM393">
        <v>15.6967091573971</v>
      </c>
      <c r="DN393">
        <v>36.526334173165203</v>
      </c>
      <c r="DO393">
        <v>1.93226122432542</v>
      </c>
      <c r="DP393">
        <v>7.5903330853077797</v>
      </c>
      <c r="DQ393">
        <v>3.2129727624075701</v>
      </c>
      <c r="DR393">
        <v>47.134633597084999</v>
      </c>
      <c r="DS393">
        <v>18.219349328985299</v>
      </c>
      <c r="DT393">
        <v>11.6922307973188</v>
      </c>
      <c r="DU393">
        <v>13.759226995340599</v>
      </c>
      <c r="DV393">
        <v>30.2902574951659</v>
      </c>
      <c r="DW393">
        <v>4.2462039468453296</v>
      </c>
      <c r="DX393">
        <v>8.09222127563425</v>
      </c>
      <c r="DY393">
        <v>2.7905140971382698</v>
      </c>
      <c r="DZ393">
        <v>9.0908082841018096</v>
      </c>
      <c r="EA393">
        <v>11.5716070046414</v>
      </c>
      <c r="EB393">
        <v>13.3617181175008</v>
      </c>
      <c r="EC393">
        <v>6.6924866903427098</v>
      </c>
      <c r="ED393">
        <v>19.923081858182201</v>
      </c>
      <c r="EE393">
        <v>2.7548280279734301</v>
      </c>
      <c r="EF393">
        <v>6.0070436800088798</v>
      </c>
      <c r="EG393">
        <v>4.5473455187166198</v>
      </c>
      <c r="EH393">
        <v>3.7560267235267402</v>
      </c>
      <c r="EI393">
        <v>4.8235003179261096</v>
      </c>
      <c r="EJ393">
        <v>10.458441272888599</v>
      </c>
      <c r="EK393">
        <v>18.080588683755199</v>
      </c>
      <c r="EL393">
        <v>16.045711271032999</v>
      </c>
      <c r="EM393">
        <v>2.6944512870720199</v>
      </c>
      <c r="EN393">
        <v>18.156305433206299</v>
      </c>
      <c r="EO393">
        <v>6.4104310339856996</v>
      </c>
      <c r="EP393">
        <v>5.4752349366372197</v>
      </c>
      <c r="EQ393">
        <v>4.9752276034235896</v>
      </c>
      <c r="ER393">
        <v>7.6243792345239401</v>
      </c>
      <c r="ES393">
        <v>11.9728557004682</v>
      </c>
      <c r="ET393">
        <v>9.4036177897254394</v>
      </c>
      <c r="EU393">
        <v>1.6735838472932301</v>
      </c>
      <c r="EV393">
        <v>11.7283533365029</v>
      </c>
      <c r="EW393">
        <v>6.7342761371394904</v>
      </c>
    </row>
    <row r="394" spans="1:153" x14ac:dyDescent="0.25">
      <c r="A394">
        <v>392.5</v>
      </c>
      <c r="B394">
        <v>15.7554974040905</v>
      </c>
      <c r="C394">
        <v>36.558084076318501</v>
      </c>
      <c r="D394">
        <v>25.295732537472102</v>
      </c>
      <c r="E394">
        <v>12.300744837149001</v>
      </c>
      <c r="F394">
        <v>3.41636623626421</v>
      </c>
      <c r="G394">
        <v>4.55127835147103</v>
      </c>
      <c r="H394">
        <v>4.72821391103769</v>
      </c>
      <c r="I394">
        <v>1.5001645048174099</v>
      </c>
      <c r="J394">
        <v>15.8357506349113</v>
      </c>
      <c r="K394">
        <v>37.747611703511801</v>
      </c>
      <c r="L394">
        <v>31.103127951247401</v>
      </c>
      <c r="M394">
        <v>12.065893595398199</v>
      </c>
      <c r="N394">
        <v>3.2152021248174298</v>
      </c>
      <c r="O394">
        <v>5.1967593090278301</v>
      </c>
      <c r="P394">
        <v>6.35013551831205</v>
      </c>
      <c r="Q394">
        <v>1.6038488761122001</v>
      </c>
      <c r="R394">
        <v>5.2492804896582097</v>
      </c>
      <c r="S394">
        <v>20.827619302537599</v>
      </c>
      <c r="T394">
        <v>23.469756179607501</v>
      </c>
      <c r="U394">
        <v>10.8121700782598</v>
      </c>
      <c r="V394">
        <v>1.72707375386041</v>
      </c>
      <c r="W394">
        <v>3.0108576166663599</v>
      </c>
      <c r="X394">
        <v>3.8206710817288099</v>
      </c>
      <c r="Y394">
        <v>0.80221067941659396</v>
      </c>
      <c r="Z394">
        <v>7.2906936297979898</v>
      </c>
      <c r="AA394">
        <v>56.640248095619903</v>
      </c>
      <c r="AB394">
        <v>34.0330075260567</v>
      </c>
      <c r="AC394">
        <v>15.863630936963199</v>
      </c>
      <c r="AD394">
        <v>2.6791429736860501</v>
      </c>
      <c r="AE394">
        <v>5.48035980200694</v>
      </c>
      <c r="AF394">
        <v>6.2282001665214102</v>
      </c>
      <c r="AG394">
        <v>1.14497280408475</v>
      </c>
      <c r="AH394">
        <v>12.8324603993821</v>
      </c>
      <c r="AI394">
        <v>82.099997935662401</v>
      </c>
      <c r="AJ394">
        <v>37.539024101961701</v>
      </c>
      <c r="AK394">
        <v>20.725451648862698</v>
      </c>
      <c r="AL394">
        <v>2.6516455269582702</v>
      </c>
      <c r="AM394">
        <v>6.4959156426559597</v>
      </c>
      <c r="AN394">
        <v>7.36155536654638</v>
      </c>
      <c r="AO394">
        <v>1.3679877014328099</v>
      </c>
      <c r="AP394">
        <v>24.950623268419498</v>
      </c>
      <c r="AQ394">
        <v>87.090467681060304</v>
      </c>
      <c r="AR394">
        <v>25.686062250756201</v>
      </c>
      <c r="AS394">
        <v>14.196586572817299</v>
      </c>
      <c r="AT394">
        <v>2.5623809604673</v>
      </c>
      <c r="AU394">
        <v>5.8313837685183003</v>
      </c>
      <c r="AV394">
        <v>8.9248480610385599</v>
      </c>
      <c r="AW394">
        <v>1.36174153821975</v>
      </c>
      <c r="AX394">
        <v>6.0449431487244096</v>
      </c>
      <c r="AY394">
        <v>38.953760150235603</v>
      </c>
      <c r="AZ394">
        <v>10.7828762882385</v>
      </c>
      <c r="BA394">
        <v>6.1429555078788596</v>
      </c>
      <c r="BB394">
        <v>4.4306618305834196</v>
      </c>
      <c r="BC394">
        <v>5.4847464930900598</v>
      </c>
      <c r="BD394">
        <v>5.8297944202758103</v>
      </c>
      <c r="BE394">
        <v>1.3820571333206699</v>
      </c>
      <c r="BF394">
        <v>45.759424355650701</v>
      </c>
      <c r="BG394">
        <v>13.390415523583901</v>
      </c>
      <c r="BH394">
        <v>23.903721198568999</v>
      </c>
      <c r="BI394">
        <v>10.893944955159</v>
      </c>
      <c r="BJ394">
        <v>0.55001558167682196</v>
      </c>
      <c r="BK394">
        <v>1.4758433804506901</v>
      </c>
      <c r="BL394">
        <v>4.2937984465944297</v>
      </c>
      <c r="BM394">
        <v>0.36337360405806901</v>
      </c>
      <c r="BN394">
        <v>157.162982798922</v>
      </c>
      <c r="BO394">
        <v>63.783133443256702</v>
      </c>
      <c r="BP394">
        <v>38.271728255393398</v>
      </c>
      <c r="BQ394">
        <v>28.6246552506353</v>
      </c>
      <c r="BR394">
        <v>4.0832988427647603</v>
      </c>
      <c r="BS394">
        <v>7.6133490198180098</v>
      </c>
      <c r="BT394">
        <v>9.1581773557623602</v>
      </c>
      <c r="BU394">
        <v>1.5453185128049001</v>
      </c>
      <c r="BV394">
        <v>45.744295152041403</v>
      </c>
      <c r="BW394">
        <v>57.218943434089297</v>
      </c>
      <c r="BX394">
        <v>71.512334631127999</v>
      </c>
      <c r="BY394">
        <v>39.171125886235998</v>
      </c>
      <c r="BZ394">
        <v>11.8183651880989</v>
      </c>
      <c r="CA394">
        <v>10.102665964163499</v>
      </c>
      <c r="CB394">
        <v>12.2443285323676</v>
      </c>
      <c r="CC394">
        <v>1.8689104600317901</v>
      </c>
      <c r="CD394">
        <v>30.538349974654601</v>
      </c>
      <c r="CE394">
        <v>39.224992019537503</v>
      </c>
      <c r="CF394">
        <v>40.533359949916402</v>
      </c>
      <c r="CG394">
        <v>23.2452698017395</v>
      </c>
      <c r="CH394">
        <v>11.554660574333401</v>
      </c>
      <c r="CI394">
        <v>8.4245450450947992</v>
      </c>
      <c r="CJ394">
        <v>13.8737596547946</v>
      </c>
      <c r="CK394">
        <v>1.5108003123453999</v>
      </c>
      <c r="CL394">
        <v>44.314129803801201</v>
      </c>
      <c r="CM394">
        <v>10.033674655093</v>
      </c>
      <c r="CN394">
        <v>3.1810802266586502</v>
      </c>
      <c r="CO394">
        <v>5.9358927919457098</v>
      </c>
      <c r="CP394">
        <v>12.5710553029261</v>
      </c>
      <c r="CQ394">
        <v>4.6259947452020196</v>
      </c>
      <c r="CR394">
        <v>8.8753168871693298</v>
      </c>
      <c r="CS394">
        <v>1.7834654537373</v>
      </c>
      <c r="CT394">
        <v>98.122843985204298</v>
      </c>
      <c r="CU394">
        <v>7.9753710495208701</v>
      </c>
      <c r="CV394">
        <v>39.193273687401003</v>
      </c>
      <c r="CW394">
        <v>29.5503023262829</v>
      </c>
      <c r="CX394">
        <v>1.0842293505905101</v>
      </c>
      <c r="CY394">
        <v>2.76261040260585</v>
      </c>
      <c r="CZ394">
        <v>11.9175962766276</v>
      </c>
      <c r="DA394">
        <v>0.497935137229154</v>
      </c>
      <c r="DB394">
        <v>143.138086264322</v>
      </c>
      <c r="DC394">
        <v>8.5069280831610907</v>
      </c>
      <c r="DD394">
        <v>96.142600044468296</v>
      </c>
      <c r="DE394">
        <v>60.778972128451997</v>
      </c>
      <c r="DF394">
        <v>3.4849671630512402</v>
      </c>
      <c r="DG394">
        <v>3.5188751649038199</v>
      </c>
      <c r="DH394">
        <v>19.170167111830398</v>
      </c>
      <c r="DI394">
        <v>1.23210880996353</v>
      </c>
      <c r="DJ394">
        <v>172.235927977925</v>
      </c>
      <c r="DK394">
        <v>9.7606042439798504</v>
      </c>
      <c r="DL394">
        <v>117.92089203022999</v>
      </c>
      <c r="DM394">
        <v>91.278051861201504</v>
      </c>
      <c r="DN394">
        <v>18.304182763675801</v>
      </c>
      <c r="DO394">
        <v>3.4283167334533098</v>
      </c>
      <c r="DP394">
        <v>25.021301955577499</v>
      </c>
      <c r="DQ394">
        <v>2.1307015960328202</v>
      </c>
      <c r="DR394">
        <v>66.8935044134344</v>
      </c>
      <c r="DS394">
        <v>18.5218571264631</v>
      </c>
      <c r="DT394">
        <v>65.644167092771994</v>
      </c>
      <c r="DU394">
        <v>70.363688172366906</v>
      </c>
      <c r="DV394">
        <v>21.138885702015202</v>
      </c>
      <c r="DW394">
        <v>5.1603083746514304</v>
      </c>
      <c r="DX394">
        <v>19.126548053739199</v>
      </c>
      <c r="DY394">
        <v>1.8655325662223501</v>
      </c>
      <c r="DZ394">
        <v>59.725463240047603</v>
      </c>
      <c r="EA394">
        <v>7.7631677323905102</v>
      </c>
      <c r="EB394">
        <v>28.172572721914801</v>
      </c>
      <c r="EC394">
        <v>33.394516332162901</v>
      </c>
      <c r="ED394">
        <v>21.5366369749478</v>
      </c>
      <c r="EE394">
        <v>5.1048383745555901</v>
      </c>
      <c r="EF394">
        <v>10.087277400152299</v>
      </c>
      <c r="EG394">
        <v>2.1782422118349101</v>
      </c>
      <c r="EH394">
        <v>136.06379353771899</v>
      </c>
      <c r="EI394">
        <v>4.1041484041236203</v>
      </c>
      <c r="EJ394">
        <v>57.441269356256299</v>
      </c>
      <c r="EK394">
        <v>57.885839124094602</v>
      </c>
      <c r="EL394">
        <v>0.88170713447130999</v>
      </c>
      <c r="EM394">
        <v>1.23056393720351</v>
      </c>
      <c r="EN394">
        <v>27.717263640000201</v>
      </c>
      <c r="EO394">
        <v>3.5822808988839698</v>
      </c>
      <c r="EP394">
        <v>79.020810118588102</v>
      </c>
      <c r="EQ394">
        <v>1.48343508820558</v>
      </c>
      <c r="ER394">
        <v>30.664006278254298</v>
      </c>
      <c r="ES394">
        <v>46.555404211768597</v>
      </c>
      <c r="ET394">
        <v>5.8395358189293303</v>
      </c>
      <c r="EU394">
        <v>1.2586514528195201</v>
      </c>
      <c r="EV394">
        <v>10.810750835110699</v>
      </c>
      <c r="EW394">
        <v>2.6888391620718801</v>
      </c>
    </row>
    <row r="395" spans="1:153" x14ac:dyDescent="0.25">
      <c r="A395">
        <v>393.5</v>
      </c>
      <c r="B395">
        <v>20.6930572484262</v>
      </c>
      <c r="C395">
        <v>20.7655795673559</v>
      </c>
      <c r="D395">
        <v>37.516309289040102</v>
      </c>
      <c r="E395">
        <v>68.096289087670101</v>
      </c>
      <c r="F395">
        <v>1.6487764603358299</v>
      </c>
      <c r="G395">
        <v>14.915776347047901</v>
      </c>
      <c r="H395">
        <v>12.242164560617001</v>
      </c>
      <c r="I395">
        <v>1.08026282868302</v>
      </c>
      <c r="J395">
        <v>36.540803796014302</v>
      </c>
      <c r="K395">
        <v>35.969165316886603</v>
      </c>
      <c r="L395">
        <v>24.152063946408301</v>
      </c>
      <c r="M395">
        <v>56.104717786428502</v>
      </c>
      <c r="N395">
        <v>2.4658489908043699</v>
      </c>
      <c r="O395">
        <v>19.994901086549099</v>
      </c>
      <c r="P395">
        <v>9.6289235076197706</v>
      </c>
      <c r="Q395">
        <v>0.77590631226382001</v>
      </c>
      <c r="R395">
        <v>52.332833520119102</v>
      </c>
      <c r="S395">
        <v>8.3946161628021905</v>
      </c>
      <c r="T395">
        <v>25.516033180017299</v>
      </c>
      <c r="U395">
        <v>56.156356523400703</v>
      </c>
      <c r="V395">
        <v>1.6537496411419601</v>
      </c>
      <c r="W395">
        <v>12.5949325693823</v>
      </c>
      <c r="X395">
        <v>9.8487813993145199</v>
      </c>
      <c r="Y395">
        <v>0.940477002576388</v>
      </c>
      <c r="Z395">
        <v>36.699941277724903</v>
      </c>
      <c r="AA395">
        <v>9.5605958828699098</v>
      </c>
      <c r="AB395">
        <v>33.757839125682501</v>
      </c>
      <c r="AC395">
        <v>76.310068114378495</v>
      </c>
      <c r="AD395">
        <v>0.85144179148740595</v>
      </c>
      <c r="AE395">
        <v>18.284466818610799</v>
      </c>
      <c r="AF395">
        <v>13.4094765415801</v>
      </c>
      <c r="AG395">
        <v>0.93809673152903505</v>
      </c>
      <c r="AH395">
        <v>12.912016548524999</v>
      </c>
      <c r="AI395">
        <v>12.2176588479789</v>
      </c>
      <c r="AJ395">
        <v>34.125179703848403</v>
      </c>
      <c r="AK395">
        <v>81.081505952868596</v>
      </c>
      <c r="AL395">
        <v>2.1939345301898299</v>
      </c>
      <c r="AM395">
        <v>25.809915208304101</v>
      </c>
      <c r="AN395">
        <v>13.9224942435018</v>
      </c>
      <c r="AO395">
        <v>0.78576370837538601</v>
      </c>
      <c r="AP395">
        <v>2.7193833301423802</v>
      </c>
      <c r="AQ395">
        <v>19.515198164799401</v>
      </c>
      <c r="AR395">
        <v>21.7443298581966</v>
      </c>
      <c r="AS395">
        <v>60.844483113698303</v>
      </c>
      <c r="AT395">
        <v>2.6136220823249499</v>
      </c>
      <c r="AU395">
        <v>21.0760567671019</v>
      </c>
      <c r="AV395">
        <v>9.2658765433297301</v>
      </c>
      <c r="AW395">
        <v>0.74090640186920098</v>
      </c>
      <c r="AX395">
        <v>7.0921822136334498</v>
      </c>
      <c r="AY395">
        <v>25.245563280906001</v>
      </c>
      <c r="AZ395">
        <v>13.376543052905401</v>
      </c>
      <c r="BA395">
        <v>32.756270596700098</v>
      </c>
      <c r="BB395">
        <v>4.8393345331633402</v>
      </c>
      <c r="BC395">
        <v>14.2031293804539</v>
      </c>
      <c r="BD395">
        <v>7.2672010907127698</v>
      </c>
      <c r="BE395">
        <v>0.91940456920189595</v>
      </c>
      <c r="BF395">
        <v>51.338073041144</v>
      </c>
      <c r="BG395">
        <v>12.7881893458391</v>
      </c>
      <c r="BH395">
        <v>18.9728524795025</v>
      </c>
      <c r="BI395">
        <v>39.443448919716197</v>
      </c>
      <c r="BJ395">
        <v>3.0900906823862901</v>
      </c>
      <c r="BK395">
        <v>6.9656020087244599</v>
      </c>
      <c r="BL395">
        <v>5.6147379548009102</v>
      </c>
      <c r="BM395">
        <v>0.73124586117597301</v>
      </c>
      <c r="BN395">
        <v>127.845416488129</v>
      </c>
      <c r="BO395">
        <v>33.232131657308599</v>
      </c>
      <c r="BP395">
        <v>15.617905135618599</v>
      </c>
      <c r="BQ395">
        <v>44.572084096495601</v>
      </c>
      <c r="BR395">
        <v>1.00388415058673</v>
      </c>
      <c r="BS395">
        <v>10.809600825201199</v>
      </c>
      <c r="BT395">
        <v>9.9562163136664097</v>
      </c>
      <c r="BU395">
        <v>1.2305767921500701</v>
      </c>
      <c r="BV395">
        <v>34.945747362556503</v>
      </c>
      <c r="BW395">
        <v>22.476753118416699</v>
      </c>
      <c r="BX395">
        <v>16.019336900383902</v>
      </c>
      <c r="BY395">
        <v>66.203166650715701</v>
      </c>
      <c r="BZ395">
        <v>14.4902818934385</v>
      </c>
      <c r="CA395">
        <v>18.8975591506555</v>
      </c>
      <c r="CB395">
        <v>12.9045325563074</v>
      </c>
      <c r="CC395">
        <v>1.26335183189429</v>
      </c>
      <c r="CD395">
        <v>20.182868397697899</v>
      </c>
      <c r="CE395">
        <v>14.4137704585563</v>
      </c>
      <c r="CF395">
        <v>19.583027790640401</v>
      </c>
      <c r="CG395">
        <v>24.935047964450899</v>
      </c>
      <c r="CH395">
        <v>18.961320635823299</v>
      </c>
      <c r="CI395">
        <v>6.3466697787469899</v>
      </c>
      <c r="CJ395">
        <v>7.3092432856129301</v>
      </c>
      <c r="CK395">
        <v>0.80793769507359103</v>
      </c>
      <c r="CL395">
        <v>16.9411482030354</v>
      </c>
      <c r="CM395">
        <v>7.9782836259329599</v>
      </c>
      <c r="CN395">
        <v>27.660663342484401</v>
      </c>
      <c r="CO395">
        <v>10.3174537296614</v>
      </c>
      <c r="CP395">
        <v>16.820468298443899</v>
      </c>
      <c r="CQ395">
        <v>2.5036376821783</v>
      </c>
      <c r="CR395">
        <v>6.1217082540955401</v>
      </c>
      <c r="CS395">
        <v>0.78947965547162302</v>
      </c>
      <c r="CT395">
        <v>25.268046631857501</v>
      </c>
      <c r="CU395">
        <v>13.350065002461101</v>
      </c>
      <c r="CV395">
        <v>16.689135982984499</v>
      </c>
      <c r="CW395">
        <v>8.7770397654436696</v>
      </c>
      <c r="CX395">
        <v>5.6141764013461204</v>
      </c>
      <c r="CY395">
        <v>1.8613596253211</v>
      </c>
      <c r="CZ395">
        <v>6.5537636532475201</v>
      </c>
      <c r="DA395">
        <v>1.97756437711244</v>
      </c>
      <c r="DB395">
        <v>29.6635358435136</v>
      </c>
      <c r="DC395">
        <v>16.062553503327202</v>
      </c>
      <c r="DD395">
        <v>11.9081784132515</v>
      </c>
      <c r="DE395">
        <v>21.903424271449701</v>
      </c>
      <c r="DF395">
        <v>6.10780652834951</v>
      </c>
      <c r="DG395">
        <v>2.54982395729178</v>
      </c>
      <c r="DH395">
        <v>5.6755761225568202</v>
      </c>
      <c r="DI395">
        <v>2.3569258897449399</v>
      </c>
      <c r="DJ395">
        <v>24.415038420609299</v>
      </c>
      <c r="DK395">
        <v>11.491557664006701</v>
      </c>
      <c r="DL395">
        <v>32.066860806415903</v>
      </c>
      <c r="DM395">
        <v>38.37674581449</v>
      </c>
      <c r="DN395">
        <v>13.407871274762799</v>
      </c>
      <c r="DO395">
        <v>4.2183402742886402</v>
      </c>
      <c r="DP395">
        <v>10.273456816205501</v>
      </c>
      <c r="DQ395">
        <v>1.7430286331228499</v>
      </c>
      <c r="DR395">
        <v>19.296124313958899</v>
      </c>
      <c r="DS395">
        <v>15.5821701538021</v>
      </c>
      <c r="DT395">
        <v>71.1700307120025</v>
      </c>
      <c r="DU395">
        <v>29.233538869652101</v>
      </c>
      <c r="DV395">
        <v>32.671466515875501</v>
      </c>
      <c r="DW395">
        <v>2.5515726618582999</v>
      </c>
      <c r="DX395">
        <v>14.452567238366999</v>
      </c>
      <c r="DY395">
        <v>0.929656768008433</v>
      </c>
      <c r="DZ395">
        <v>21.512755453837499</v>
      </c>
      <c r="EA395">
        <v>36.079395339673503</v>
      </c>
      <c r="EB395">
        <v>126.06622603349</v>
      </c>
      <c r="EC395">
        <v>25.6642204977768</v>
      </c>
      <c r="ED395">
        <v>28.665455367669701</v>
      </c>
      <c r="EE395">
        <v>2.1165814874190598</v>
      </c>
      <c r="EF395">
        <v>16.304534026305401</v>
      </c>
      <c r="EG395">
        <v>1.0734489644499901</v>
      </c>
      <c r="EH395">
        <v>18.475396720312901</v>
      </c>
      <c r="EI395">
        <v>9.1478107063429697</v>
      </c>
      <c r="EJ395">
        <v>19.781667866961499</v>
      </c>
      <c r="EK395">
        <v>37.864115012990702</v>
      </c>
      <c r="EL395">
        <v>11.9341232364277</v>
      </c>
      <c r="EM395">
        <v>0.74002048811947396</v>
      </c>
      <c r="EN395">
        <v>18.090272791056702</v>
      </c>
      <c r="EO395">
        <v>11.3406348303608</v>
      </c>
      <c r="EP395">
        <v>15.8875655306499</v>
      </c>
      <c r="EQ395">
        <v>3.9703073308036001</v>
      </c>
      <c r="ER395">
        <v>55.491138212967002</v>
      </c>
      <c r="ES395">
        <v>63.591498082546899</v>
      </c>
      <c r="ET395">
        <v>9.3678184585564406</v>
      </c>
      <c r="EU395">
        <v>1.79744884358889</v>
      </c>
      <c r="EV395">
        <v>18.396305419677699</v>
      </c>
      <c r="EW395">
        <v>2.6707965429184899</v>
      </c>
    </row>
    <row r="396" spans="1:153" x14ac:dyDescent="0.25">
      <c r="A396">
        <v>394.5</v>
      </c>
      <c r="B396">
        <v>50.885002577256103</v>
      </c>
      <c r="C396">
        <v>12.3949476278802</v>
      </c>
      <c r="D396">
        <v>27.108291983369799</v>
      </c>
      <c r="E396">
        <v>1.9741327319487001</v>
      </c>
      <c r="F396">
        <v>3.1869201247620902</v>
      </c>
      <c r="G396">
        <v>4.68253195354957</v>
      </c>
      <c r="H396">
        <v>7.4249941614810098</v>
      </c>
      <c r="I396">
        <v>1.4307968132106901</v>
      </c>
      <c r="J396">
        <v>42.975996704439197</v>
      </c>
      <c r="K396">
        <v>10.4884830003994</v>
      </c>
      <c r="L396">
        <v>32.176750236211198</v>
      </c>
      <c r="M396">
        <v>4.5082129573218799</v>
      </c>
      <c r="N396">
        <v>2.8290537935850999</v>
      </c>
      <c r="O396">
        <v>7.45151715842659</v>
      </c>
      <c r="P396">
        <v>6.4311349558688997</v>
      </c>
      <c r="Q396">
        <v>1.69209291250461</v>
      </c>
      <c r="R396">
        <v>25.941638670378499</v>
      </c>
      <c r="S396">
        <v>9.3033452606194107</v>
      </c>
      <c r="T396">
        <v>13.5524129739486</v>
      </c>
      <c r="U396">
        <v>0.242563479685971</v>
      </c>
      <c r="V396">
        <v>2.0181501711514098</v>
      </c>
      <c r="W396">
        <v>4.1294431360794501</v>
      </c>
      <c r="X396">
        <v>4.7712242244082299</v>
      </c>
      <c r="Y396">
        <v>0.99925177539146304</v>
      </c>
      <c r="Z396">
        <v>19.583703664466402</v>
      </c>
      <c r="AA396">
        <v>22.9661592171244</v>
      </c>
      <c r="AB396">
        <v>35.742379251366799</v>
      </c>
      <c r="AC396">
        <v>2.02492644651208</v>
      </c>
      <c r="AD396">
        <v>5.1073348137068004</v>
      </c>
      <c r="AE396">
        <v>8.5681888161573596</v>
      </c>
      <c r="AF396">
        <v>7.0838803368366099</v>
      </c>
      <c r="AG396">
        <v>1.8281158637647399</v>
      </c>
      <c r="AH396">
        <v>29.6970627914008</v>
      </c>
      <c r="AI396">
        <v>26.431362189585201</v>
      </c>
      <c r="AJ396">
        <v>51.375318364915302</v>
      </c>
      <c r="AK396">
        <v>6.8028427253420602</v>
      </c>
      <c r="AL396">
        <v>8.1452916359097394</v>
      </c>
      <c r="AM396">
        <v>12.1996490733183</v>
      </c>
      <c r="AN396">
        <v>7.6281725222360004</v>
      </c>
      <c r="AO396">
        <v>2.2614429050048299</v>
      </c>
      <c r="AP396">
        <v>12.767700108015999</v>
      </c>
      <c r="AQ396">
        <v>15.225589109364799</v>
      </c>
      <c r="AR396">
        <v>42.380651920997302</v>
      </c>
      <c r="AS396">
        <v>8.2880380717084901</v>
      </c>
      <c r="AT396">
        <v>4.8285271101318896</v>
      </c>
      <c r="AU396">
        <v>9.5798069610047598</v>
      </c>
      <c r="AV396">
        <v>9.5425929320841192</v>
      </c>
      <c r="AW396">
        <v>1.7456855747806299</v>
      </c>
      <c r="AX396">
        <v>11.3462821730266</v>
      </c>
      <c r="AY396">
        <v>8.2246873979924402</v>
      </c>
      <c r="AZ396">
        <v>21.143301695241998</v>
      </c>
      <c r="BA396">
        <v>3.4258810593463398</v>
      </c>
      <c r="BB396">
        <v>1.9830350582001199</v>
      </c>
      <c r="BC396">
        <v>6.1585244139378101</v>
      </c>
      <c r="BD396">
        <v>8.0462649951883893</v>
      </c>
      <c r="BE396">
        <v>1.7027997528594201</v>
      </c>
      <c r="BF396">
        <v>39.626719368987096</v>
      </c>
      <c r="BG396">
        <v>7.2361488106454201</v>
      </c>
      <c r="BH396">
        <v>6.0018991070106296</v>
      </c>
      <c r="BI396">
        <v>0.87116893771465598</v>
      </c>
      <c r="BJ396">
        <v>2.0884719783032999</v>
      </c>
      <c r="BK396">
        <v>4.1736846440022903</v>
      </c>
      <c r="BL396">
        <v>2.6987849384687101</v>
      </c>
      <c r="BM396">
        <v>0.99363916973898703</v>
      </c>
      <c r="BN396">
        <v>99.787645936836697</v>
      </c>
      <c r="BO396">
        <v>52.085252917841203</v>
      </c>
      <c r="BP396">
        <v>10.089531698824601</v>
      </c>
      <c r="BQ396">
        <v>16.370964355898099</v>
      </c>
      <c r="BR396">
        <v>6.2549947445006202</v>
      </c>
      <c r="BS396">
        <v>11.042136590118</v>
      </c>
      <c r="BT396">
        <v>5.8056643353258099</v>
      </c>
      <c r="BU396">
        <v>2.23226537023241</v>
      </c>
      <c r="BV396">
        <v>54.200860085846898</v>
      </c>
      <c r="BW396">
        <v>32.756292789304403</v>
      </c>
      <c r="BX396">
        <v>47.704327436936602</v>
      </c>
      <c r="BY396">
        <v>46.052495180705399</v>
      </c>
      <c r="BZ396">
        <v>4.9988971812669298</v>
      </c>
      <c r="CA396">
        <v>11.7892474137533</v>
      </c>
      <c r="CB396">
        <v>8.2658623131006301</v>
      </c>
      <c r="CC396">
        <v>2.35948852494709</v>
      </c>
      <c r="CD396">
        <v>12.9147580275559</v>
      </c>
      <c r="CE396">
        <v>9.77370319202541</v>
      </c>
      <c r="CF396">
        <v>31.955035033841099</v>
      </c>
      <c r="CG396">
        <v>33.214009633470397</v>
      </c>
      <c r="CH396">
        <v>3.41637998286101</v>
      </c>
      <c r="CI396">
        <v>15.2653344384352</v>
      </c>
      <c r="CJ396">
        <v>10.636978888559399</v>
      </c>
      <c r="CK396">
        <v>1.9320937317321001</v>
      </c>
      <c r="CL396">
        <v>8.7109355044860202</v>
      </c>
      <c r="CM396">
        <v>2.1717904629599598</v>
      </c>
      <c r="CN396">
        <v>13.1339082006438</v>
      </c>
      <c r="CO396">
        <v>5.3761914322512103</v>
      </c>
      <c r="CP396">
        <v>1.8876430865862901</v>
      </c>
      <c r="CQ396">
        <v>3.7502096844074702</v>
      </c>
      <c r="CR396">
        <v>7.0055506814786304</v>
      </c>
      <c r="CS396">
        <v>1.74734590976745</v>
      </c>
      <c r="CT396">
        <v>14.053557534822</v>
      </c>
      <c r="CU396">
        <v>5.8444834606658498</v>
      </c>
      <c r="CV396">
        <v>1.3055517997619099</v>
      </c>
      <c r="CW396">
        <v>25.109938468980001</v>
      </c>
      <c r="CX396">
        <v>7.35943200222746</v>
      </c>
      <c r="CY396">
        <v>1.6922027406700699</v>
      </c>
      <c r="CZ396">
        <v>3.8267741489576199</v>
      </c>
      <c r="DA396">
        <v>1.9743268923739501</v>
      </c>
      <c r="DB396">
        <v>33.957368139389601</v>
      </c>
      <c r="DC396">
        <v>13.818338176491499</v>
      </c>
      <c r="DD396">
        <v>14.045919087282099</v>
      </c>
      <c r="DE396">
        <v>70.177592831143897</v>
      </c>
      <c r="DF396">
        <v>7.1399713571687</v>
      </c>
      <c r="DG396">
        <v>7.6418932896254601</v>
      </c>
      <c r="DH396">
        <v>5.1748107382293904</v>
      </c>
      <c r="DI396">
        <v>2.4886765821401502</v>
      </c>
      <c r="DJ396">
        <v>17.715422497151099</v>
      </c>
      <c r="DK396">
        <v>8.6902447747532801</v>
      </c>
      <c r="DL396">
        <v>41.531473914452498</v>
      </c>
      <c r="DM396">
        <v>157.11660291441299</v>
      </c>
      <c r="DN396">
        <v>4.8033270525568597</v>
      </c>
      <c r="DO396">
        <v>12.3287561276685</v>
      </c>
      <c r="DP396">
        <v>7.8962134862290201</v>
      </c>
      <c r="DQ396">
        <v>2.18118815537703</v>
      </c>
      <c r="DR396">
        <v>9.5920300241908105</v>
      </c>
      <c r="DS396">
        <v>6.6919339857161697</v>
      </c>
      <c r="DT396">
        <v>29.120866140677101</v>
      </c>
      <c r="DU396">
        <v>94.219159270067607</v>
      </c>
      <c r="DV396">
        <v>2.56660029646756</v>
      </c>
      <c r="DW396">
        <v>14.6385998402341</v>
      </c>
      <c r="DX396">
        <v>10.795710321718699</v>
      </c>
      <c r="DY396">
        <v>2.3694403825806298</v>
      </c>
      <c r="DZ396">
        <v>7.9728028706021403</v>
      </c>
      <c r="EA396">
        <v>3.2394081402972099</v>
      </c>
      <c r="EB396">
        <v>7.5981928022646299</v>
      </c>
      <c r="EC396">
        <v>18.277050479502201</v>
      </c>
      <c r="ED396">
        <v>5.5057365034719998</v>
      </c>
      <c r="EE396">
        <v>2.24397927654223</v>
      </c>
      <c r="EF396">
        <v>10.8851365674423</v>
      </c>
      <c r="EG396">
        <v>3.2504401042037001</v>
      </c>
      <c r="EH396">
        <v>7.0195194535148504</v>
      </c>
      <c r="EI396">
        <v>1.3702556403435899</v>
      </c>
      <c r="EJ396">
        <v>8.0102159251775902</v>
      </c>
      <c r="EK396">
        <v>64.483164024873602</v>
      </c>
      <c r="EL396">
        <v>6.4460329048501004</v>
      </c>
      <c r="EM396">
        <v>3.3800006800385498</v>
      </c>
      <c r="EN396">
        <v>11.4704050969038</v>
      </c>
      <c r="EO396">
        <v>8.2575068732017396</v>
      </c>
      <c r="EP396">
        <v>10.839807139983099</v>
      </c>
      <c r="EQ396">
        <v>1.36262966398972</v>
      </c>
      <c r="ER396">
        <v>18.759309757574801</v>
      </c>
      <c r="ES396">
        <v>41.751290605137001</v>
      </c>
      <c r="ET396">
        <v>1.25626261356464</v>
      </c>
      <c r="EU396">
        <v>1.28906461786229</v>
      </c>
      <c r="EV396">
        <v>12.751187375637199</v>
      </c>
      <c r="EW396">
        <v>4.9374051081185701</v>
      </c>
    </row>
    <row r="397" spans="1:153" x14ac:dyDescent="0.25">
      <c r="A397">
        <v>395.5</v>
      </c>
      <c r="B397">
        <v>10.4993313629439</v>
      </c>
      <c r="C397">
        <v>30.270793791397601</v>
      </c>
      <c r="D397">
        <v>106.934592168325</v>
      </c>
      <c r="E397">
        <v>42.745066750152503</v>
      </c>
      <c r="F397">
        <v>4.1504261599427901</v>
      </c>
      <c r="G397">
        <v>4.0919875931621199</v>
      </c>
      <c r="H397">
        <v>8.8326089838856099</v>
      </c>
      <c r="I397">
        <v>0.83855510628858698</v>
      </c>
      <c r="J397">
        <v>62.064680703005997</v>
      </c>
      <c r="K397">
        <v>29.472364415949301</v>
      </c>
      <c r="L397">
        <v>77.864106932383393</v>
      </c>
      <c r="M397">
        <v>37.876471680243</v>
      </c>
      <c r="N397">
        <v>3.8194039946211702</v>
      </c>
      <c r="O397">
        <v>4.9641601009447598</v>
      </c>
      <c r="P397">
        <v>9.6618220803000998</v>
      </c>
      <c r="Q397">
        <v>0.64211458362881702</v>
      </c>
      <c r="R397">
        <v>33.239137852937297</v>
      </c>
      <c r="S397">
        <v>32.652752842263297</v>
      </c>
      <c r="T397">
        <v>83.764179170540103</v>
      </c>
      <c r="U397">
        <v>28.6655442609046</v>
      </c>
      <c r="V397">
        <v>4.9236471025567496</v>
      </c>
      <c r="W397">
        <v>2.8203758447762799</v>
      </c>
      <c r="X397">
        <v>5.4711730409380603</v>
      </c>
      <c r="Y397">
        <v>0.69098124975634501</v>
      </c>
      <c r="Z397">
        <v>24.152929948253998</v>
      </c>
      <c r="AA397">
        <v>35.075921100899798</v>
      </c>
      <c r="AB397">
        <v>102.882145843035</v>
      </c>
      <c r="AC397">
        <v>60.838854900313002</v>
      </c>
      <c r="AD397">
        <v>4.1232062304351302</v>
      </c>
      <c r="AE397">
        <v>5.6093332202746202</v>
      </c>
      <c r="AF397">
        <v>8.17748332327076</v>
      </c>
      <c r="AG397">
        <v>0.43649555105654397</v>
      </c>
      <c r="AH397">
        <v>7.2565479992269797</v>
      </c>
      <c r="AI397">
        <v>38.508622082208497</v>
      </c>
      <c r="AJ397">
        <v>101.586137293679</v>
      </c>
      <c r="AK397">
        <v>72.567369762408504</v>
      </c>
      <c r="AL397">
        <v>4.5280886246604997</v>
      </c>
      <c r="AM397">
        <v>6.3432034506029904</v>
      </c>
      <c r="AN397">
        <v>8.4166522364364003</v>
      </c>
      <c r="AO397">
        <v>0.47495453657607201</v>
      </c>
      <c r="AP397">
        <v>4.0286540837795304</v>
      </c>
      <c r="AQ397">
        <v>22.211876571842101</v>
      </c>
      <c r="AR397">
        <v>78.720761113234602</v>
      </c>
      <c r="AS397">
        <v>52.743339824919403</v>
      </c>
      <c r="AT397">
        <v>3.1732446111092001</v>
      </c>
      <c r="AU397">
        <v>6.5070106860323103</v>
      </c>
      <c r="AV397">
        <v>10.461868474940101</v>
      </c>
      <c r="AW397">
        <v>0.60650643682414496</v>
      </c>
      <c r="AX397">
        <v>14.942392030470501</v>
      </c>
      <c r="AY397">
        <v>7.9309373974973898</v>
      </c>
      <c r="AZ397">
        <v>55.752096800452897</v>
      </c>
      <c r="BA397">
        <v>30.658852342342101</v>
      </c>
      <c r="BB397">
        <v>2.7602302585329901</v>
      </c>
      <c r="BC397">
        <v>4.6715121252840701</v>
      </c>
      <c r="BD397">
        <v>8.8996281609356203</v>
      </c>
      <c r="BE397">
        <v>0.631011091072466</v>
      </c>
      <c r="BF397">
        <v>37.934555679779102</v>
      </c>
      <c r="BG397">
        <v>21.0046245850275</v>
      </c>
      <c r="BH397">
        <v>29.8223386241967</v>
      </c>
      <c r="BI397">
        <v>26.325648635581398</v>
      </c>
      <c r="BJ397">
        <v>3.9037342535270998</v>
      </c>
      <c r="BK397">
        <v>1.5576267929996801</v>
      </c>
      <c r="BL397">
        <v>2.2525735428753699</v>
      </c>
      <c r="BM397">
        <v>0.40678105217814398</v>
      </c>
      <c r="BN397">
        <v>241.10299123201</v>
      </c>
      <c r="BO397">
        <v>26.1879133125585</v>
      </c>
      <c r="BP397">
        <v>51.262734922611401</v>
      </c>
      <c r="BQ397">
        <v>86.252103695763097</v>
      </c>
      <c r="BR397">
        <v>3.9960783933167798</v>
      </c>
      <c r="BS397">
        <v>4.8164327682458303</v>
      </c>
      <c r="BT397">
        <v>5.9324488814088499</v>
      </c>
      <c r="BU397">
        <v>0.40890542685361903</v>
      </c>
      <c r="BV397">
        <v>82.443834331765501</v>
      </c>
      <c r="BW397">
        <v>14.7641398790797</v>
      </c>
      <c r="BX397">
        <v>114.241996290183</v>
      </c>
      <c r="BY397">
        <v>169.74660038130199</v>
      </c>
      <c r="BZ397">
        <v>24.910303857014998</v>
      </c>
      <c r="CA397">
        <v>9.8827273080527807</v>
      </c>
      <c r="CB397">
        <v>8.3994365518343503</v>
      </c>
      <c r="CC397">
        <v>0.51145708275781698</v>
      </c>
      <c r="CD397">
        <v>49.2791336321215</v>
      </c>
      <c r="CE397">
        <v>14.029777858332899</v>
      </c>
      <c r="CF397">
        <v>63.647014205782</v>
      </c>
      <c r="CG397">
        <v>100.49188883105499</v>
      </c>
      <c r="CH397">
        <v>12.113728131125299</v>
      </c>
      <c r="CI397">
        <v>6.9184811539242403</v>
      </c>
      <c r="CJ397">
        <v>7.4503376548876696</v>
      </c>
      <c r="CK397">
        <v>0.41910687704627397</v>
      </c>
      <c r="CL397">
        <v>22.062163625392198</v>
      </c>
      <c r="CM397">
        <v>7.8651610080725396</v>
      </c>
      <c r="CN397">
        <v>31.193425981325301</v>
      </c>
      <c r="CO397">
        <v>25.419986824819901</v>
      </c>
      <c r="CP397">
        <v>7.9781719170215597</v>
      </c>
      <c r="CQ397">
        <v>1.8757174487592401</v>
      </c>
      <c r="CR397">
        <v>4.6016510480694199</v>
      </c>
      <c r="CS397">
        <v>0.41426020145813702</v>
      </c>
      <c r="CT397">
        <v>5.9788808620637104</v>
      </c>
      <c r="CU397">
        <v>25.928440934550402</v>
      </c>
      <c r="CV397">
        <v>35.004656197931297</v>
      </c>
      <c r="CW397">
        <v>14.4284293507698</v>
      </c>
      <c r="CX397">
        <v>3.1041076639619498</v>
      </c>
      <c r="CY397">
        <v>3.1642463403844898</v>
      </c>
      <c r="CZ397">
        <v>5.0724338184365596</v>
      </c>
      <c r="DA397">
        <v>0.64342258625512905</v>
      </c>
      <c r="DB397">
        <v>41.431125955866598</v>
      </c>
      <c r="DC397">
        <v>24.730272670731701</v>
      </c>
      <c r="DD397">
        <v>74.183294439263307</v>
      </c>
      <c r="DE397">
        <v>76.047149633460606</v>
      </c>
      <c r="DF397">
        <v>11.656758640520399</v>
      </c>
      <c r="DG397">
        <v>5.9977829881483604</v>
      </c>
      <c r="DH397">
        <v>5.9160791940308499</v>
      </c>
      <c r="DI397">
        <v>0.58847798064665702</v>
      </c>
      <c r="DJ397">
        <v>71.713551107441205</v>
      </c>
      <c r="DK397">
        <v>19.361419487323801</v>
      </c>
      <c r="DL397">
        <v>123.430060065726</v>
      </c>
      <c r="DM397">
        <v>167.51463343246601</v>
      </c>
      <c r="DN397">
        <v>40.153330696189201</v>
      </c>
      <c r="DO397">
        <v>9.0573038174234508</v>
      </c>
      <c r="DP397">
        <v>9.8108109146579299</v>
      </c>
      <c r="DQ397">
        <v>0.44614251078467698</v>
      </c>
      <c r="DR397">
        <v>58.307418866953697</v>
      </c>
      <c r="DS397">
        <v>6.1946769552556002</v>
      </c>
      <c r="DT397">
        <v>63.038332524739303</v>
      </c>
      <c r="DU397">
        <v>91.822690429268704</v>
      </c>
      <c r="DV397">
        <v>25.608599839665398</v>
      </c>
      <c r="DW397">
        <v>6.1240772404369501</v>
      </c>
      <c r="DX397">
        <v>11.998044709548999</v>
      </c>
      <c r="DY397">
        <v>0.54294712520216404</v>
      </c>
      <c r="DZ397">
        <v>6.2396295154929398</v>
      </c>
      <c r="EA397">
        <v>10.836016291166001</v>
      </c>
      <c r="EB397">
        <v>13.637651334787501</v>
      </c>
      <c r="EC397">
        <v>14.589401760435701</v>
      </c>
      <c r="ED397">
        <v>13.972202773005399</v>
      </c>
      <c r="EE397">
        <v>3.6960629497911399</v>
      </c>
      <c r="EF397">
        <v>8.1715575847233506</v>
      </c>
      <c r="EG397">
        <v>0.83079830949762901</v>
      </c>
      <c r="EH397">
        <v>14.3745686685515</v>
      </c>
      <c r="EI397">
        <v>14.055907759446701</v>
      </c>
      <c r="EJ397">
        <v>29.394563085740899</v>
      </c>
      <c r="EK397">
        <v>5.6168507937164804</v>
      </c>
      <c r="EL397">
        <v>2.92115189253883</v>
      </c>
      <c r="EM397">
        <v>4.0871225597688001</v>
      </c>
      <c r="EN397">
        <v>18.053684411454999</v>
      </c>
      <c r="EO397">
        <v>4.9629510848680303</v>
      </c>
      <c r="EP397">
        <v>15.4794920348813</v>
      </c>
      <c r="EQ397">
        <v>1.80488640338701</v>
      </c>
      <c r="ER397">
        <v>16.952839341832199</v>
      </c>
      <c r="ES397">
        <v>14.214059234679301</v>
      </c>
      <c r="ET397">
        <v>5.7747834808809797</v>
      </c>
      <c r="EU397">
        <v>1.2712735718573001</v>
      </c>
      <c r="EV397">
        <v>12.7093730737679</v>
      </c>
      <c r="EW397">
        <v>1.73703658721246</v>
      </c>
    </row>
    <row r="398" spans="1:153" x14ac:dyDescent="0.25">
      <c r="A398">
        <v>396.5</v>
      </c>
      <c r="B398">
        <v>61.640664604230103</v>
      </c>
      <c r="C398">
        <v>4.2252891637057699</v>
      </c>
      <c r="D398">
        <v>28.4462443848203</v>
      </c>
      <c r="E398">
        <v>59.538237529722899</v>
      </c>
      <c r="F398">
        <v>32.582113661641301</v>
      </c>
      <c r="G398">
        <v>6.45943827134316</v>
      </c>
      <c r="H398">
        <v>6.8466719552477304</v>
      </c>
      <c r="I398">
        <v>2.3060490731615899</v>
      </c>
      <c r="J398">
        <v>36.650994182330898</v>
      </c>
      <c r="K398">
        <v>8.0969009135866497</v>
      </c>
      <c r="L398">
        <v>36.457864188919302</v>
      </c>
      <c r="M398">
        <v>53.224580802163601</v>
      </c>
      <c r="N398">
        <v>33.361577308941698</v>
      </c>
      <c r="O398">
        <v>5.98824967322075</v>
      </c>
      <c r="P398">
        <v>5.4677286796942299</v>
      </c>
      <c r="Q398">
        <v>3.0168189478379199</v>
      </c>
      <c r="R398">
        <v>21.686091218537999</v>
      </c>
      <c r="S398">
        <v>4.7003548469776302</v>
      </c>
      <c r="T398">
        <v>17.925079101485899</v>
      </c>
      <c r="U398">
        <v>44.955326864615103</v>
      </c>
      <c r="V398">
        <v>26.148644589394799</v>
      </c>
      <c r="W398">
        <v>5.1040864303390299</v>
      </c>
      <c r="X398">
        <v>5.5193989057228396</v>
      </c>
      <c r="Y398">
        <v>1.33241135479424</v>
      </c>
      <c r="Z398">
        <v>54.463863855669999</v>
      </c>
      <c r="AA398">
        <v>8.4526852640934909</v>
      </c>
      <c r="AB398">
        <v>36.578143373624201</v>
      </c>
      <c r="AC398">
        <v>64.823821549012393</v>
      </c>
      <c r="AD398">
        <v>39.776052502036798</v>
      </c>
      <c r="AE398">
        <v>8.9915618788985192</v>
      </c>
      <c r="AF398">
        <v>9.28459287241194</v>
      </c>
      <c r="AG398">
        <v>2.27654672424271</v>
      </c>
      <c r="AH398">
        <v>67.784000272771095</v>
      </c>
      <c r="AI398">
        <v>4.2921060818261001</v>
      </c>
      <c r="AJ398">
        <v>61.720187573534297</v>
      </c>
      <c r="AK398">
        <v>80.002952696851096</v>
      </c>
      <c r="AL398">
        <v>44.915768698438598</v>
      </c>
      <c r="AM398">
        <v>7.0565853201911999</v>
      </c>
      <c r="AN398">
        <v>9.8050715861123106</v>
      </c>
      <c r="AO398">
        <v>2.3522411262163501</v>
      </c>
      <c r="AP398">
        <v>96.532523642412599</v>
      </c>
      <c r="AQ398">
        <v>2.17544551712245</v>
      </c>
      <c r="AR398">
        <v>53.764665494171702</v>
      </c>
      <c r="AS398">
        <v>61.479258051597</v>
      </c>
      <c r="AT398">
        <v>41.212307573063001</v>
      </c>
      <c r="AU398">
        <v>5.6809803508034804</v>
      </c>
      <c r="AV398">
        <v>6.1486455448736299</v>
      </c>
      <c r="AW398">
        <v>2.5260682105486199</v>
      </c>
      <c r="AX398">
        <v>51.619674847265401</v>
      </c>
      <c r="AY398">
        <v>3.9430773284910199</v>
      </c>
      <c r="AZ398">
        <v>36.906967460803699</v>
      </c>
      <c r="BA398">
        <v>28.656730722090199</v>
      </c>
      <c r="BB398">
        <v>26.334959811277599</v>
      </c>
      <c r="BC398">
        <v>4.6986562006448702</v>
      </c>
      <c r="BD398">
        <v>3.7972148617247599</v>
      </c>
      <c r="BE398">
        <v>3.4491228217983401</v>
      </c>
      <c r="BF398">
        <v>46.898587265985697</v>
      </c>
      <c r="BG398">
        <v>4.4526545531668402</v>
      </c>
      <c r="BH398">
        <v>10.7603329311858</v>
      </c>
      <c r="BI398">
        <v>26.6495368184573</v>
      </c>
      <c r="BJ398">
        <v>12.814476364337599</v>
      </c>
      <c r="BK398">
        <v>1.85921287566821</v>
      </c>
      <c r="BL398">
        <v>3.3978294577230299</v>
      </c>
      <c r="BM398">
        <v>0.68285907439315996</v>
      </c>
      <c r="BN398">
        <v>208.62418415400299</v>
      </c>
      <c r="BO398">
        <v>8.9600147490812496</v>
      </c>
      <c r="BP398">
        <v>12.213025960071599</v>
      </c>
      <c r="BQ398">
        <v>43.888589226185701</v>
      </c>
      <c r="BR398">
        <v>15.062323161298099</v>
      </c>
      <c r="BS398">
        <v>10.4544360741946</v>
      </c>
      <c r="BT398">
        <v>10.5780203291724</v>
      </c>
      <c r="BU398">
        <v>1.86552673097489</v>
      </c>
      <c r="BV398">
        <v>107.663567482966</v>
      </c>
      <c r="BW398">
        <v>14.544629465275399</v>
      </c>
      <c r="BX398">
        <v>62.422080991249203</v>
      </c>
      <c r="BY398">
        <v>47.793914237079001</v>
      </c>
      <c r="BZ398">
        <v>27.921154623966</v>
      </c>
      <c r="CA398">
        <v>9.4338001469564894</v>
      </c>
      <c r="CB398">
        <v>10.7915347713081</v>
      </c>
      <c r="CC398">
        <v>2.3004039937066998</v>
      </c>
      <c r="CD398">
        <v>21.732203736482099</v>
      </c>
      <c r="CE398">
        <v>7.0161142779938697</v>
      </c>
      <c r="CF398">
        <v>68.980248802710307</v>
      </c>
      <c r="CG398">
        <v>21.769140582631199</v>
      </c>
      <c r="CH398">
        <v>19.670238955515298</v>
      </c>
      <c r="CI398">
        <v>6.6058182192813604</v>
      </c>
      <c r="CJ398">
        <v>6.6605161610997197</v>
      </c>
      <c r="CK398">
        <v>2.5787046930596502</v>
      </c>
      <c r="CL398">
        <v>10.937062713436999</v>
      </c>
      <c r="CM398">
        <v>2.6448011797127902</v>
      </c>
      <c r="CN398">
        <v>19.407795180425499</v>
      </c>
      <c r="CO398">
        <v>5.8468898735363597</v>
      </c>
      <c r="CP398">
        <v>13.165447442149301</v>
      </c>
      <c r="CQ398">
        <v>2.9603845490930301</v>
      </c>
      <c r="CR398">
        <v>2.8704401353105302</v>
      </c>
      <c r="CS398">
        <v>3.7036587940034602</v>
      </c>
      <c r="CT398">
        <v>20.244382358623898</v>
      </c>
      <c r="CU398">
        <v>3.2517476108983301</v>
      </c>
      <c r="CV398">
        <v>6.7493833716003504</v>
      </c>
      <c r="CW398">
        <v>4.8743036648680196</v>
      </c>
      <c r="CX398">
        <v>3.23350013749734</v>
      </c>
      <c r="CY398">
        <v>7.46592252213234</v>
      </c>
      <c r="CZ398">
        <v>4.2770685279587601</v>
      </c>
      <c r="DA398">
        <v>0.65527296181703099</v>
      </c>
      <c r="DB398">
        <v>36.842449709009898</v>
      </c>
      <c r="DC398">
        <v>5.1576533710024997</v>
      </c>
      <c r="DD398">
        <v>14.484496702181101</v>
      </c>
      <c r="DE398">
        <v>8.1259921422602694</v>
      </c>
      <c r="DF398">
        <v>5.9578715120970296</v>
      </c>
      <c r="DG398">
        <v>14.8213856978865</v>
      </c>
      <c r="DH398">
        <v>7.6897116301631998</v>
      </c>
      <c r="DI398">
        <v>1.2901147650039999</v>
      </c>
      <c r="DJ398">
        <v>47.275788198062699</v>
      </c>
      <c r="DK398">
        <v>8.9584197601296491</v>
      </c>
      <c r="DL398">
        <v>29.750624717391599</v>
      </c>
      <c r="DM398">
        <v>26.783116669590001</v>
      </c>
      <c r="DN398">
        <v>19.463989293054599</v>
      </c>
      <c r="DO398">
        <v>15.8664820528017</v>
      </c>
      <c r="DP398">
        <v>9.0629624320202709</v>
      </c>
      <c r="DQ398">
        <v>2.3717838517412901</v>
      </c>
      <c r="DR398">
        <v>21.651283774903298</v>
      </c>
      <c r="DS398">
        <v>3.8359973954837998</v>
      </c>
      <c r="DT398">
        <v>38.648036700807197</v>
      </c>
      <c r="DU398">
        <v>17.0793000474576</v>
      </c>
      <c r="DV398">
        <v>21.030935154614699</v>
      </c>
      <c r="DW398">
        <v>6.7577925146846001</v>
      </c>
      <c r="DX398">
        <v>7.9376213955488497</v>
      </c>
      <c r="DY398">
        <v>2.6715562190612898</v>
      </c>
      <c r="DZ398">
        <v>26.769924465527101</v>
      </c>
      <c r="EA398">
        <v>3.3793325803102401</v>
      </c>
      <c r="EB398">
        <v>17.9616893104421</v>
      </c>
      <c r="EC398">
        <v>2.2472475689082998</v>
      </c>
      <c r="ED398">
        <v>12.6638538099039</v>
      </c>
      <c r="EE398">
        <v>4.0676395158829299</v>
      </c>
      <c r="EF398">
        <v>8.6797504899293596</v>
      </c>
      <c r="EG398">
        <v>4.8680929799358497</v>
      </c>
      <c r="EH398">
        <v>17.173714800312801</v>
      </c>
      <c r="EI398">
        <v>2.5425926555868199</v>
      </c>
      <c r="EJ398">
        <v>10.974806807706599</v>
      </c>
      <c r="EK398">
        <v>5.4253425341719499</v>
      </c>
      <c r="EL398">
        <v>2.2981938446634298</v>
      </c>
      <c r="EM398">
        <v>16.880621552586799</v>
      </c>
      <c r="EN398">
        <v>14.2870675158184</v>
      </c>
      <c r="EO398">
        <v>4.1738460420490098</v>
      </c>
      <c r="EP398">
        <v>52.559689863626502</v>
      </c>
      <c r="EQ398">
        <v>2.9631073831194699</v>
      </c>
      <c r="ER398">
        <v>9.5686766804422501</v>
      </c>
      <c r="ES398">
        <v>9.18920949360521</v>
      </c>
      <c r="ET398">
        <v>1.9553183575417099</v>
      </c>
      <c r="EU398">
        <v>6.9287703966692797</v>
      </c>
      <c r="EV398">
        <v>12.5184336124365</v>
      </c>
      <c r="EW398">
        <v>6.6957439512331201</v>
      </c>
    </row>
    <row r="399" spans="1:153" x14ac:dyDescent="0.25">
      <c r="A399">
        <v>397.5</v>
      </c>
      <c r="B399">
        <v>20.3842852929053</v>
      </c>
      <c r="C399">
        <v>47.985922115896201</v>
      </c>
      <c r="D399">
        <v>29.162575876487999</v>
      </c>
      <c r="E399">
        <v>35.367397799128497</v>
      </c>
      <c r="F399">
        <v>6.4793792395265797</v>
      </c>
      <c r="G399">
        <v>7.2426885349552004</v>
      </c>
      <c r="H399">
        <v>12.2031057982625</v>
      </c>
      <c r="I399">
        <v>0.64416624898580999</v>
      </c>
      <c r="J399">
        <v>15.357553844286899</v>
      </c>
      <c r="K399">
        <v>73.754031740911003</v>
      </c>
      <c r="L399">
        <v>32.839471560283997</v>
      </c>
      <c r="M399">
        <v>47.505750032553898</v>
      </c>
      <c r="N399">
        <v>8.6228557670164907</v>
      </c>
      <c r="O399">
        <v>11.013050597501699</v>
      </c>
      <c r="P399">
        <v>13.3321430801668</v>
      </c>
      <c r="Q399">
        <v>1.3406756973001801</v>
      </c>
      <c r="R399">
        <v>28.808684275158999</v>
      </c>
      <c r="S399">
        <v>23.246421918766199</v>
      </c>
      <c r="T399">
        <v>27.231301656645201</v>
      </c>
      <c r="U399">
        <v>20.620526800517101</v>
      </c>
      <c r="V399">
        <v>4.2224379184351504</v>
      </c>
      <c r="W399">
        <v>4.7671295172002299</v>
      </c>
      <c r="X399">
        <v>6.0871505251300597</v>
      </c>
      <c r="Y399">
        <v>1.0294463519499599</v>
      </c>
      <c r="Z399">
        <v>21.332402068948301</v>
      </c>
      <c r="AA399">
        <v>48.821998703163402</v>
      </c>
      <c r="AB399">
        <v>37.591910563952602</v>
      </c>
      <c r="AC399">
        <v>38.286737678628803</v>
      </c>
      <c r="AD399">
        <v>8.0368984558181804</v>
      </c>
      <c r="AE399">
        <v>7.1523901071392304</v>
      </c>
      <c r="AF399">
        <v>9.5001356559035699</v>
      </c>
      <c r="AG399">
        <v>0.760498733275903</v>
      </c>
      <c r="AH399">
        <v>24.2336671938242</v>
      </c>
      <c r="AI399">
        <v>62.677887725414102</v>
      </c>
      <c r="AJ399">
        <v>42.817929909600103</v>
      </c>
      <c r="AK399">
        <v>56.7274343779766</v>
      </c>
      <c r="AL399">
        <v>9.2908768123177001</v>
      </c>
      <c r="AM399">
        <v>9.3660771584990101</v>
      </c>
      <c r="AN399">
        <v>12.430495480817999</v>
      </c>
      <c r="AO399">
        <v>0.96344564016270795</v>
      </c>
      <c r="AP399">
        <v>21.158893861616001</v>
      </c>
      <c r="AQ399">
        <v>67.078294314864095</v>
      </c>
      <c r="AR399">
        <v>37.782287564147801</v>
      </c>
      <c r="AS399">
        <v>61.524038673474301</v>
      </c>
      <c r="AT399">
        <v>9.2503325216027008</v>
      </c>
      <c r="AU399">
        <v>8.5897354816640199</v>
      </c>
      <c r="AV399">
        <v>13.3104617822079</v>
      </c>
      <c r="AW399">
        <v>1.0141450612453</v>
      </c>
      <c r="AX399">
        <v>17.989069432656201</v>
      </c>
      <c r="AY399">
        <v>36.167550564997399</v>
      </c>
      <c r="AZ399">
        <v>25.962817615222299</v>
      </c>
      <c r="BA399">
        <v>38.623831171352101</v>
      </c>
      <c r="BB399">
        <v>4.1142224892165</v>
      </c>
      <c r="BC399">
        <v>6.2653249078809701</v>
      </c>
      <c r="BD399">
        <v>12.709570971079099</v>
      </c>
      <c r="BE399">
        <v>1.9639349044280401</v>
      </c>
      <c r="BF399">
        <v>61.558670797277102</v>
      </c>
      <c r="BG399">
        <v>21.2431696554162</v>
      </c>
      <c r="BH399">
        <v>19.109332144510802</v>
      </c>
      <c r="BI399">
        <v>13.0615338491316</v>
      </c>
      <c r="BJ399">
        <v>2.8304121771067101</v>
      </c>
      <c r="BK399">
        <v>2.0934644949120802</v>
      </c>
      <c r="BL399">
        <v>2.8175520107916801</v>
      </c>
      <c r="BM399">
        <v>0.61493550123710905</v>
      </c>
      <c r="BN399">
        <v>97.161494033201507</v>
      </c>
      <c r="BO399">
        <v>39.1957962745483</v>
      </c>
      <c r="BP399">
        <v>38.900285070157999</v>
      </c>
      <c r="BQ399">
        <v>31.945852067914402</v>
      </c>
      <c r="BR399">
        <v>6.4484503116169503</v>
      </c>
      <c r="BS399">
        <v>3.0623725911844302</v>
      </c>
      <c r="BT399">
        <v>8.2634756359947392</v>
      </c>
      <c r="BU399">
        <v>1.07299241181947</v>
      </c>
      <c r="BV399">
        <v>29.316907241962099</v>
      </c>
      <c r="BW399">
        <v>68.384358344298406</v>
      </c>
      <c r="BX399">
        <v>47.951608233229997</v>
      </c>
      <c r="BY399">
        <v>49.887244893106697</v>
      </c>
      <c r="BZ399">
        <v>11.882061118814001</v>
      </c>
      <c r="CA399">
        <v>4.4152932302778103</v>
      </c>
      <c r="CB399">
        <v>11.777191997525399</v>
      </c>
      <c r="CC399">
        <v>1.52493354557434</v>
      </c>
      <c r="CD399">
        <v>15.4610817522044</v>
      </c>
      <c r="CE399">
        <v>53.544403643905703</v>
      </c>
      <c r="CF399">
        <v>44.954459159706502</v>
      </c>
      <c r="CG399">
        <v>48.516672167179998</v>
      </c>
      <c r="CH399">
        <v>12.051912671308701</v>
      </c>
      <c r="CI399">
        <v>3.78856981212861</v>
      </c>
      <c r="CJ399">
        <v>9.2858610577354206</v>
      </c>
      <c r="CK399">
        <v>1.48512181964309</v>
      </c>
      <c r="CL399">
        <v>14.3547569030535</v>
      </c>
      <c r="CM399">
        <v>12.136255803398701</v>
      </c>
      <c r="CN399">
        <v>10.8390561216652</v>
      </c>
      <c r="CO399">
        <v>20.6366182094091</v>
      </c>
      <c r="CP399">
        <v>8.4620488990567804</v>
      </c>
      <c r="CQ399">
        <v>2.4351082579847501</v>
      </c>
      <c r="CR399">
        <v>8.2213015767525199</v>
      </c>
      <c r="CS399">
        <v>1.29207475259061</v>
      </c>
      <c r="CT399">
        <v>24.9664669763742</v>
      </c>
      <c r="CU399">
        <v>12.384333027159901</v>
      </c>
      <c r="CV399">
        <v>16.151997292155599</v>
      </c>
      <c r="CW399">
        <v>3.33630047144419</v>
      </c>
      <c r="CX399">
        <v>7.3759509270850296</v>
      </c>
      <c r="CY399">
        <v>1.1010405845555</v>
      </c>
      <c r="CZ399">
        <v>8.2263295460587003</v>
      </c>
      <c r="DA399">
        <v>1.20683819693552</v>
      </c>
      <c r="DB399">
        <v>31.227219628709101</v>
      </c>
      <c r="DC399">
        <v>27.053951851460202</v>
      </c>
      <c r="DD399">
        <v>18.228928412173801</v>
      </c>
      <c r="DE399">
        <v>10.833283583316501</v>
      </c>
      <c r="DF399">
        <v>18.009739184925898</v>
      </c>
      <c r="DG399">
        <v>0.88869046139631602</v>
      </c>
      <c r="DH399">
        <v>13.898113638000799</v>
      </c>
      <c r="DI399">
        <v>1.6189264796923399</v>
      </c>
      <c r="DJ399">
        <v>1.8292470346770799</v>
      </c>
      <c r="DK399">
        <v>51.339555237785802</v>
      </c>
      <c r="DL399">
        <v>27.8684923967005</v>
      </c>
      <c r="DM399">
        <v>25.5447442473005</v>
      </c>
      <c r="DN399">
        <v>51.775043733380301</v>
      </c>
      <c r="DO399">
        <v>3.7061551696306898</v>
      </c>
      <c r="DP399">
        <v>14.8587358974975</v>
      </c>
      <c r="DQ399">
        <v>1.4573500187377799</v>
      </c>
      <c r="DR399">
        <v>64.178869056490797</v>
      </c>
      <c r="DS399">
        <v>19.557617961390601</v>
      </c>
      <c r="DT399">
        <v>57.974784256937703</v>
      </c>
      <c r="DU399">
        <v>12.106141857694199</v>
      </c>
      <c r="DV399">
        <v>42.504370962875797</v>
      </c>
      <c r="DW399">
        <v>5.2982415241199803</v>
      </c>
      <c r="DX399">
        <v>8.9294650855820894</v>
      </c>
      <c r="DY399">
        <v>1.98722752759699</v>
      </c>
      <c r="DZ399">
        <v>57.995060733581603</v>
      </c>
      <c r="EA399">
        <v>3.4336567341960098</v>
      </c>
      <c r="EB399">
        <v>36.119262712764197</v>
      </c>
      <c r="EC399">
        <v>10.156633665500401</v>
      </c>
      <c r="ED399">
        <v>16.8809970315105</v>
      </c>
      <c r="EE399">
        <v>5.23836412606998</v>
      </c>
      <c r="EF399">
        <v>8.9304903449673994</v>
      </c>
      <c r="EG399">
        <v>2.72738764090382</v>
      </c>
      <c r="EH399">
        <v>26.288176802694501</v>
      </c>
      <c r="EI399">
        <v>12.928613497296</v>
      </c>
      <c r="EJ399">
        <v>11.030657835084501</v>
      </c>
      <c r="EK399">
        <v>10.228596611570699</v>
      </c>
      <c r="EL399">
        <v>6.89596436390846</v>
      </c>
      <c r="EM399">
        <v>3.9316720245689698</v>
      </c>
      <c r="EN399">
        <v>28.722288599871298</v>
      </c>
      <c r="EO399">
        <v>8.1725319672222501</v>
      </c>
      <c r="EP399">
        <v>13.3672928661772</v>
      </c>
      <c r="EQ399">
        <v>3.7306052934985399</v>
      </c>
      <c r="ER399">
        <v>19.031362649539702</v>
      </c>
      <c r="ES399">
        <v>11.698848649058201</v>
      </c>
      <c r="ET399">
        <v>6.8929331225573103</v>
      </c>
      <c r="EU399">
        <v>2.92103243916719</v>
      </c>
      <c r="EV399">
        <v>9.9484665333376903</v>
      </c>
      <c r="EW399">
        <v>4.1789736530282804</v>
      </c>
    </row>
    <row r="400" spans="1:153" x14ac:dyDescent="0.25">
      <c r="A400">
        <v>398.5</v>
      </c>
      <c r="B400">
        <v>13.7683277257001</v>
      </c>
      <c r="C400">
        <v>15.4970665984058</v>
      </c>
      <c r="D400">
        <v>61.729121881855299</v>
      </c>
      <c r="E400">
        <v>30.950843730535102</v>
      </c>
      <c r="F400">
        <v>2.3387933249535502</v>
      </c>
      <c r="G400">
        <v>7.7692448024811798</v>
      </c>
      <c r="H400">
        <v>9.3820435340099095</v>
      </c>
      <c r="I400">
        <v>0.78897403614401795</v>
      </c>
      <c r="J400">
        <v>45.5702444251747</v>
      </c>
      <c r="K400">
        <v>20.687647842093899</v>
      </c>
      <c r="L400">
        <v>28.4559279712022</v>
      </c>
      <c r="M400">
        <v>31.080704981864699</v>
      </c>
      <c r="N400">
        <v>3.4590420385146001</v>
      </c>
      <c r="O400">
        <v>6.05926161804154</v>
      </c>
      <c r="P400">
        <v>6.2565006591324304</v>
      </c>
      <c r="Q400">
        <v>1.10079941103405</v>
      </c>
      <c r="R400">
        <v>19.084055487460098</v>
      </c>
      <c r="S400">
        <v>14.809717909899801</v>
      </c>
      <c r="T400">
        <v>47.766315918628301</v>
      </c>
      <c r="U400">
        <v>26.842329366988299</v>
      </c>
      <c r="V400">
        <v>3.1272769943923802</v>
      </c>
      <c r="W400">
        <v>6.7493123525507199</v>
      </c>
      <c r="X400">
        <v>9.8894012289442799</v>
      </c>
      <c r="Y400">
        <v>0.39197852832468599</v>
      </c>
      <c r="Z400">
        <v>29.9569081867451</v>
      </c>
      <c r="AA400">
        <v>15.186887630199401</v>
      </c>
      <c r="AB400">
        <v>75.816919456543303</v>
      </c>
      <c r="AC400">
        <v>64.965507083595995</v>
      </c>
      <c r="AD400">
        <v>3.6537838521748398</v>
      </c>
      <c r="AE400">
        <v>11.2633859691331</v>
      </c>
      <c r="AF400">
        <v>20.483744302405899</v>
      </c>
      <c r="AG400">
        <v>0.58821316384524303</v>
      </c>
      <c r="AH400">
        <v>45.615449670885297</v>
      </c>
      <c r="AI400">
        <v>12.6980796792813</v>
      </c>
      <c r="AJ400">
        <v>61.095142491788998</v>
      </c>
      <c r="AK400">
        <v>61.690951866916102</v>
      </c>
      <c r="AL400">
        <v>4.7200200311270297</v>
      </c>
      <c r="AM400">
        <v>14.8058465691911</v>
      </c>
      <c r="AN400">
        <v>9.3890870666355504</v>
      </c>
      <c r="AO400">
        <v>1.0645418438654199</v>
      </c>
      <c r="AP400">
        <v>50.364769350907302</v>
      </c>
      <c r="AQ400">
        <v>16.056968630406601</v>
      </c>
      <c r="AR400">
        <v>30.759460916613602</v>
      </c>
      <c r="AS400">
        <v>38.757034147066904</v>
      </c>
      <c r="AT400">
        <v>4.1927889650696697</v>
      </c>
      <c r="AU400">
        <v>9.8807738689129199</v>
      </c>
      <c r="AV400">
        <v>6.5111782327305301</v>
      </c>
      <c r="AW400">
        <v>1.40706053395558</v>
      </c>
      <c r="AX400">
        <v>27.7371623105089</v>
      </c>
      <c r="AY400">
        <v>8.3140431777010306</v>
      </c>
      <c r="AZ400">
        <v>13.530605775108301</v>
      </c>
      <c r="BA400">
        <v>26.594913822256299</v>
      </c>
      <c r="BB400">
        <v>2.6846452503545701</v>
      </c>
      <c r="BC400">
        <v>4.0123321093893001</v>
      </c>
      <c r="BD400">
        <v>5.8182454731767601</v>
      </c>
      <c r="BE400">
        <v>1.36606827747929</v>
      </c>
      <c r="BF400">
        <v>18.9379190959068</v>
      </c>
      <c r="BG400">
        <v>15.5147682648385</v>
      </c>
      <c r="BH400">
        <v>27.734092885764099</v>
      </c>
      <c r="BI400">
        <v>21.9992054516179</v>
      </c>
      <c r="BJ400">
        <v>2.1392773157496698</v>
      </c>
      <c r="BK400">
        <v>4.6831117082051996</v>
      </c>
      <c r="BL400">
        <v>3.0687699205296202</v>
      </c>
      <c r="BM400">
        <v>0.28885831586076999</v>
      </c>
      <c r="BN400">
        <v>268.22865454982002</v>
      </c>
      <c r="BO400">
        <v>42.406832756047002</v>
      </c>
      <c r="BP400">
        <v>72.9269305097244</v>
      </c>
      <c r="BQ400">
        <v>71.521836339234696</v>
      </c>
      <c r="BR400">
        <v>5.5358826275211799</v>
      </c>
      <c r="BS400">
        <v>14.596735308888899</v>
      </c>
      <c r="BT400">
        <v>7.20801789109378</v>
      </c>
      <c r="BU400">
        <v>0.54749342130313094</v>
      </c>
      <c r="BV400">
        <v>166.250785843752</v>
      </c>
      <c r="BW400">
        <v>20.833615934397699</v>
      </c>
      <c r="BX400">
        <v>78.464274705244094</v>
      </c>
      <c r="BY400">
        <v>100.209454934005</v>
      </c>
      <c r="BZ400">
        <v>3.9067875530221601</v>
      </c>
      <c r="CA400">
        <v>24.383094839933801</v>
      </c>
      <c r="CB400">
        <v>5.1172634606185499</v>
      </c>
      <c r="CC400">
        <v>1.16667528153397</v>
      </c>
      <c r="CD400">
        <v>71.464883545906403</v>
      </c>
      <c r="CE400">
        <v>12.1425527173568</v>
      </c>
      <c r="CF400">
        <v>43.309545407871099</v>
      </c>
      <c r="CG400">
        <v>48.868906577101598</v>
      </c>
      <c r="CH400">
        <v>1.4643672080708099</v>
      </c>
      <c r="CI400">
        <v>12.907948147626801</v>
      </c>
      <c r="CJ400">
        <v>4.7216050573148101</v>
      </c>
      <c r="CK400">
        <v>1.4265572537812301</v>
      </c>
      <c r="CL400">
        <v>16.141572673825401</v>
      </c>
      <c r="CM400">
        <v>7.9272756662114503</v>
      </c>
      <c r="CN400">
        <v>4.9420915882048098</v>
      </c>
      <c r="CO400">
        <v>20.020389251869901</v>
      </c>
      <c r="CP400">
        <v>1.34481986547824</v>
      </c>
      <c r="CQ400">
        <v>3.6646834558014301</v>
      </c>
      <c r="CR400">
        <v>4.9476502637877999</v>
      </c>
      <c r="CS400">
        <v>1.7296749061048999</v>
      </c>
      <c r="CT400">
        <v>43.774079404390903</v>
      </c>
      <c r="CU400">
        <v>12.1157772999226</v>
      </c>
      <c r="CV400">
        <v>51.772806693185103</v>
      </c>
      <c r="CW400">
        <v>58.363161786446597</v>
      </c>
      <c r="CX400">
        <v>2.2868697127874902</v>
      </c>
      <c r="CY400">
        <v>5.4307273794797002</v>
      </c>
      <c r="CZ400">
        <v>8.3653708131024604</v>
      </c>
      <c r="DA400">
        <v>0.75415544764223297</v>
      </c>
      <c r="DB400">
        <v>51.283402007046298</v>
      </c>
      <c r="DC400">
        <v>28.2154015331007</v>
      </c>
      <c r="DD400">
        <v>139.42322207651301</v>
      </c>
      <c r="DE400">
        <v>99.656613834994602</v>
      </c>
      <c r="DF400">
        <v>5.0244738200336103</v>
      </c>
      <c r="DG400">
        <v>19.4945843004691</v>
      </c>
      <c r="DH400">
        <v>11.924635367593901</v>
      </c>
      <c r="DI400">
        <v>0.66161500225295899</v>
      </c>
      <c r="DJ400">
        <v>109.104866443868</v>
      </c>
      <c r="DK400">
        <v>29.754805353757799</v>
      </c>
      <c r="DL400">
        <v>179.390328377792</v>
      </c>
      <c r="DM400">
        <v>90.524420786901999</v>
      </c>
      <c r="DN400">
        <v>19.792745068668498</v>
      </c>
      <c r="DO400">
        <v>29.374139546320801</v>
      </c>
      <c r="DP400">
        <v>9.0820838646222999</v>
      </c>
      <c r="DQ400">
        <v>1.22993231999762</v>
      </c>
      <c r="DR400">
        <v>146.69378483671599</v>
      </c>
      <c r="DS400">
        <v>15.334812981169801</v>
      </c>
      <c r="DT400">
        <v>111.217782586637</v>
      </c>
      <c r="DU400">
        <v>31.872451510535502</v>
      </c>
      <c r="DV400">
        <v>4.1364164141111699</v>
      </c>
      <c r="DW400">
        <v>16.047007500543899</v>
      </c>
      <c r="DX400">
        <v>6.1132120344499601</v>
      </c>
      <c r="DY400">
        <v>2.3375941821280399</v>
      </c>
      <c r="DZ400">
        <v>6.7072422581964197</v>
      </c>
      <c r="EA400">
        <v>10.318642942353</v>
      </c>
      <c r="EB400">
        <v>46.220880243706802</v>
      </c>
      <c r="EC400">
        <v>3.0375984274144998</v>
      </c>
      <c r="ED400">
        <v>2.4325505860135199</v>
      </c>
      <c r="EE400">
        <v>4.61982421320391</v>
      </c>
      <c r="EF400">
        <v>9.3779349097517901</v>
      </c>
      <c r="EG400">
        <v>3.8044859341281398</v>
      </c>
      <c r="EH400">
        <v>40.494715232149801</v>
      </c>
      <c r="EI400">
        <v>10.7844906360913</v>
      </c>
      <c r="EJ400">
        <v>100.66203877769701</v>
      </c>
      <c r="EK400">
        <v>59.624973141515603</v>
      </c>
      <c r="EL400">
        <v>3.6749598258736502</v>
      </c>
      <c r="EM400">
        <v>4.2323960775038199</v>
      </c>
      <c r="EN400">
        <v>20.653415553684599</v>
      </c>
      <c r="EO400">
        <v>4.6330468794535102</v>
      </c>
      <c r="EP400">
        <v>7.2592275519728604</v>
      </c>
      <c r="EQ400">
        <v>7.6482572849319101</v>
      </c>
      <c r="ER400">
        <v>61.006848254516299</v>
      </c>
      <c r="ES400">
        <v>16.847007693220601</v>
      </c>
      <c r="ET400">
        <v>2.4790054069819001</v>
      </c>
      <c r="EU400">
        <v>2.4749337416684698</v>
      </c>
      <c r="EV400">
        <v>10.432607099977901</v>
      </c>
      <c r="EW400">
        <v>4.47942043770019</v>
      </c>
    </row>
    <row r="401" spans="1:153" x14ac:dyDescent="0.25">
      <c r="A401">
        <v>399.5</v>
      </c>
      <c r="B401">
        <v>33.823304750039497</v>
      </c>
      <c r="C401">
        <v>17.012007301511002</v>
      </c>
      <c r="D401">
        <v>98.708710243255197</v>
      </c>
      <c r="E401">
        <v>32.117720083405104</v>
      </c>
      <c r="F401">
        <v>6.2943076299120504</v>
      </c>
      <c r="G401">
        <v>3.8942461809245601</v>
      </c>
      <c r="H401">
        <v>7.5199496198839402</v>
      </c>
      <c r="I401">
        <v>0.51036225488600295</v>
      </c>
      <c r="J401">
        <v>67.971737695410098</v>
      </c>
      <c r="K401">
        <v>26.9167334321384</v>
      </c>
      <c r="L401">
        <v>131.490053969797</v>
      </c>
      <c r="M401">
        <v>28.2750937261624</v>
      </c>
      <c r="N401">
        <v>5.1452921077307296</v>
      </c>
      <c r="O401">
        <v>4.5313352422670299</v>
      </c>
      <c r="P401">
        <v>6.0609277125136396</v>
      </c>
      <c r="Q401">
        <v>0.66996764654332597</v>
      </c>
      <c r="R401">
        <v>3.7717654674075498</v>
      </c>
      <c r="S401">
        <v>17.097463167186401</v>
      </c>
      <c r="T401">
        <v>54.239181378579303</v>
      </c>
      <c r="U401">
        <v>18.273243338745399</v>
      </c>
      <c r="V401">
        <v>4.10866729663136</v>
      </c>
      <c r="W401">
        <v>2.0542063487681399</v>
      </c>
      <c r="X401">
        <v>6.9050274726340302</v>
      </c>
      <c r="Y401">
        <v>0.54265017183465003</v>
      </c>
      <c r="Z401">
        <v>19.883608810464899</v>
      </c>
      <c r="AA401">
        <v>24.531427820234398</v>
      </c>
      <c r="AB401">
        <v>121.97877934041</v>
      </c>
      <c r="AC401">
        <v>45.232147253293697</v>
      </c>
      <c r="AD401">
        <v>5.9806432416445796</v>
      </c>
      <c r="AE401">
        <v>3.86729677038818</v>
      </c>
      <c r="AF401">
        <v>7.9428419044179197</v>
      </c>
      <c r="AG401">
        <v>0.76083353972701595</v>
      </c>
      <c r="AH401">
        <v>53.811308247728903</v>
      </c>
      <c r="AI401">
        <v>26.140592010743699</v>
      </c>
      <c r="AJ401">
        <v>207.215195712439</v>
      </c>
      <c r="AK401">
        <v>69.331769364024893</v>
      </c>
      <c r="AL401">
        <v>6.8915209739046501</v>
      </c>
      <c r="AM401">
        <v>5.8530990035732602</v>
      </c>
      <c r="AN401">
        <v>7.64741173117927</v>
      </c>
      <c r="AO401">
        <v>0.87885327248980605</v>
      </c>
      <c r="AP401">
        <v>77.029489310432297</v>
      </c>
      <c r="AQ401">
        <v>28.590824502412801</v>
      </c>
      <c r="AR401">
        <v>211.33006983867301</v>
      </c>
      <c r="AS401">
        <v>54.592736608734</v>
      </c>
      <c r="AT401">
        <v>5.8196712105532402</v>
      </c>
      <c r="AU401">
        <v>6.6443487467483902</v>
      </c>
      <c r="AV401">
        <v>8.1858880619034604</v>
      </c>
      <c r="AW401">
        <v>0.78511783606716701</v>
      </c>
      <c r="AX401">
        <v>65.971710994887999</v>
      </c>
      <c r="AY401">
        <v>18.696058688255398</v>
      </c>
      <c r="AZ401">
        <v>148.980826507649</v>
      </c>
      <c r="BA401">
        <v>22.7067543780663</v>
      </c>
      <c r="BB401">
        <v>5.6137131632395496</v>
      </c>
      <c r="BC401">
        <v>5.4325588075469602</v>
      </c>
      <c r="BD401">
        <v>6.8545577014610002</v>
      </c>
      <c r="BE401">
        <v>0.94785152925734695</v>
      </c>
      <c r="BF401">
        <v>14.0975038526012</v>
      </c>
      <c r="BG401">
        <v>13.957312990819901</v>
      </c>
      <c r="BH401">
        <v>14.0385597127772</v>
      </c>
      <c r="BI401">
        <v>7.6238379990919096</v>
      </c>
      <c r="BJ401">
        <v>1.7429162416177999</v>
      </c>
      <c r="BK401">
        <v>0.71582522059962395</v>
      </c>
      <c r="BL401">
        <v>4.3477917317826904</v>
      </c>
      <c r="BM401">
        <v>0.336390347121726</v>
      </c>
      <c r="BN401">
        <v>370.969309774191</v>
      </c>
      <c r="BO401">
        <v>56.061527969572197</v>
      </c>
      <c r="BP401">
        <v>86.280725392910497</v>
      </c>
      <c r="BQ401">
        <v>47.149869586675898</v>
      </c>
      <c r="BR401">
        <v>2.7914560647569502</v>
      </c>
      <c r="BS401">
        <v>1.5358480398208301</v>
      </c>
      <c r="BT401">
        <v>8.5615874964880092</v>
      </c>
      <c r="BU401">
        <v>0.79668327700601504</v>
      </c>
      <c r="BV401">
        <v>104.09300543968899</v>
      </c>
      <c r="BW401">
        <v>45.057295764940903</v>
      </c>
      <c r="BX401">
        <v>118.818013751813</v>
      </c>
      <c r="BY401">
        <v>92.676243377179105</v>
      </c>
      <c r="BZ401">
        <v>7.2884032937271597</v>
      </c>
      <c r="CA401">
        <v>3.8009225545264802</v>
      </c>
      <c r="CB401">
        <v>4.9912238690250597</v>
      </c>
      <c r="CC401">
        <v>0.95075358187860204</v>
      </c>
      <c r="CD401">
        <v>48.337383862070297</v>
      </c>
      <c r="CE401">
        <v>24.638154660474399</v>
      </c>
      <c r="CF401">
        <v>139.212223316484</v>
      </c>
      <c r="CG401">
        <v>81.752928116050498</v>
      </c>
      <c r="CH401">
        <v>3.7951082335003301</v>
      </c>
      <c r="CI401">
        <v>2.7355052188113298</v>
      </c>
      <c r="CJ401">
        <v>7.5482116467656599</v>
      </c>
      <c r="CK401">
        <v>0.71583961328547996</v>
      </c>
      <c r="CL401">
        <v>27.095078677919201</v>
      </c>
      <c r="CM401">
        <v>14.4846036744924</v>
      </c>
      <c r="CN401">
        <v>95.394830172473505</v>
      </c>
      <c r="CO401">
        <v>15.400253926329601</v>
      </c>
      <c r="CP401">
        <v>3.3652203281943498</v>
      </c>
      <c r="CQ401">
        <v>2.6247975712018001</v>
      </c>
      <c r="CR401">
        <v>6.09803749773008</v>
      </c>
      <c r="CS401">
        <v>0.78807491716426303</v>
      </c>
      <c r="CT401">
        <v>12.3582046387343</v>
      </c>
      <c r="CU401">
        <v>1.8570734708071699</v>
      </c>
      <c r="CV401">
        <v>30.1704450370584</v>
      </c>
      <c r="CW401">
        <v>2.9548126810116302</v>
      </c>
      <c r="CX401">
        <v>3.4467152465620101</v>
      </c>
      <c r="CY401">
        <v>1.6843337893069199</v>
      </c>
      <c r="CZ401">
        <v>7.1407601836958401</v>
      </c>
      <c r="DA401">
        <v>0.80633237985607198</v>
      </c>
      <c r="DB401">
        <v>33.3801688861329</v>
      </c>
      <c r="DC401">
        <v>10.215179784108599</v>
      </c>
      <c r="DD401">
        <v>21.966012397220801</v>
      </c>
      <c r="DE401">
        <v>11.6993606657995</v>
      </c>
      <c r="DF401">
        <v>4.6744979504575097</v>
      </c>
      <c r="DG401">
        <v>2.63895424085772</v>
      </c>
      <c r="DH401">
        <v>9.8144419065650403</v>
      </c>
      <c r="DI401">
        <v>1.17100308083869</v>
      </c>
      <c r="DJ401">
        <v>52.425948787080003</v>
      </c>
      <c r="DK401">
        <v>22.096349889252298</v>
      </c>
      <c r="DL401">
        <v>35.457717845243501</v>
      </c>
      <c r="DM401">
        <v>116.10469924800999</v>
      </c>
      <c r="DN401">
        <v>7.0380590492414603</v>
      </c>
      <c r="DO401">
        <v>1.49663532156403</v>
      </c>
      <c r="DP401">
        <v>9.4447172317107206</v>
      </c>
      <c r="DQ401">
        <v>1.70863975237153</v>
      </c>
      <c r="DR401">
        <v>77.237391805524695</v>
      </c>
      <c r="DS401">
        <v>15.482374840767299</v>
      </c>
      <c r="DT401">
        <v>61.639060356422597</v>
      </c>
      <c r="DU401">
        <v>118.20426879291701</v>
      </c>
      <c r="DV401">
        <v>3.60884942390389</v>
      </c>
      <c r="DW401">
        <v>2.7367116979052399</v>
      </c>
      <c r="DX401">
        <v>12.5250514999176</v>
      </c>
      <c r="DY401">
        <v>0.99279737769675103</v>
      </c>
      <c r="DZ401">
        <v>6.9187463156517301</v>
      </c>
      <c r="EA401">
        <v>8.5024495751244995</v>
      </c>
      <c r="EB401">
        <v>37.899227409879003</v>
      </c>
      <c r="EC401">
        <v>32.897429153804197</v>
      </c>
      <c r="ED401">
        <v>1.67354752723244</v>
      </c>
      <c r="EE401">
        <v>4.8743607831946401</v>
      </c>
      <c r="EF401">
        <v>16.4486510394918</v>
      </c>
      <c r="EG401">
        <v>1.61797435862218</v>
      </c>
      <c r="EH401">
        <v>9.9421294146705499</v>
      </c>
      <c r="EI401">
        <v>1.2877375121391399</v>
      </c>
      <c r="EJ401">
        <v>26.830484449413401</v>
      </c>
      <c r="EK401">
        <v>1.8221117785347001</v>
      </c>
      <c r="EL401">
        <v>7.3644287793976204</v>
      </c>
      <c r="EM401">
        <v>3.58209812380779</v>
      </c>
      <c r="EN401">
        <v>29.396952157148998</v>
      </c>
      <c r="EO401">
        <v>3.5672711987627501</v>
      </c>
      <c r="EP401">
        <v>1.79581829153891</v>
      </c>
      <c r="EQ401">
        <v>1.70464423430454</v>
      </c>
      <c r="ER401">
        <v>13.405315138954199</v>
      </c>
      <c r="ES401">
        <v>22.640523038788199</v>
      </c>
      <c r="ET401">
        <v>4.06569756885954</v>
      </c>
      <c r="EU401">
        <v>1.8582268457612601</v>
      </c>
      <c r="EV401">
        <v>14.9153450946486</v>
      </c>
      <c r="EW401">
        <v>3.0232436183123101</v>
      </c>
    </row>
    <row r="402" spans="1:153" x14ac:dyDescent="0.25">
      <c r="A402">
        <v>400.5</v>
      </c>
      <c r="B402">
        <v>7.6675872376350203</v>
      </c>
      <c r="C402">
        <v>3.6516871499716101</v>
      </c>
      <c r="D402">
        <v>12.6471530125764</v>
      </c>
      <c r="E402">
        <v>4.9491322130437201</v>
      </c>
      <c r="F402">
        <v>1.9792139813410199</v>
      </c>
      <c r="G402">
        <v>4.46550539891774</v>
      </c>
      <c r="H402">
        <v>5.6233916853853803</v>
      </c>
      <c r="I402">
        <v>1.82847935824012</v>
      </c>
      <c r="J402">
        <v>26.945269173136001</v>
      </c>
      <c r="K402">
        <v>8.5335709340627393</v>
      </c>
      <c r="L402">
        <v>15.2007950262583</v>
      </c>
      <c r="M402">
        <v>6.5453930659807602</v>
      </c>
      <c r="N402">
        <v>1.9462096646986899</v>
      </c>
      <c r="O402">
        <v>5.2483354129695403</v>
      </c>
      <c r="P402">
        <v>11.050228141384901</v>
      </c>
      <c r="Q402">
        <v>2.12344357398436</v>
      </c>
      <c r="R402">
        <v>15.015231316906901</v>
      </c>
      <c r="S402">
        <v>3.85149585557394</v>
      </c>
      <c r="T402">
        <v>1.9793637035487199</v>
      </c>
      <c r="U402">
        <v>1.87226108037432</v>
      </c>
      <c r="V402">
        <v>1.0136442698968999</v>
      </c>
      <c r="W402">
        <v>4.1008484953430697</v>
      </c>
      <c r="X402">
        <v>6.0924241751349602</v>
      </c>
      <c r="Y402">
        <v>1.27017313235479</v>
      </c>
      <c r="Z402">
        <v>24.889089921651699</v>
      </c>
      <c r="AA402">
        <v>4.6080067219843697</v>
      </c>
      <c r="AB402">
        <v>12.2368466296682</v>
      </c>
      <c r="AC402">
        <v>4.7617054009217803</v>
      </c>
      <c r="AD402">
        <v>2.6343570710431701</v>
      </c>
      <c r="AE402">
        <v>5.2388028223334997</v>
      </c>
      <c r="AF402">
        <v>7.5923339541418304</v>
      </c>
      <c r="AG402">
        <v>0.88069998527262905</v>
      </c>
      <c r="AH402">
        <v>13.7782992971052</v>
      </c>
      <c r="AI402">
        <v>9.3257654815482791</v>
      </c>
      <c r="AJ402">
        <v>21.491189611764</v>
      </c>
      <c r="AK402">
        <v>12.537633994568299</v>
      </c>
      <c r="AL402">
        <v>2.3075622877200401</v>
      </c>
      <c r="AM402">
        <v>3.7601865181455598</v>
      </c>
      <c r="AN402">
        <v>7.7289787528220799</v>
      </c>
      <c r="AO402">
        <v>1.3467694546453</v>
      </c>
      <c r="AP402">
        <v>8.8060537064996307</v>
      </c>
      <c r="AQ402">
        <v>4.7487333670810097</v>
      </c>
      <c r="AR402">
        <v>22.0985793203171</v>
      </c>
      <c r="AS402">
        <v>15.487422964090101</v>
      </c>
      <c r="AT402">
        <v>1.2710362954286301</v>
      </c>
      <c r="AU402">
        <v>3.7467328798436701</v>
      </c>
      <c r="AV402">
        <v>11.619464345017899</v>
      </c>
      <c r="AW402">
        <v>1.41824660436966</v>
      </c>
      <c r="AX402">
        <v>32.339195675498097</v>
      </c>
      <c r="AY402">
        <v>3.2585197902212002</v>
      </c>
      <c r="AZ402">
        <v>13.9969829624923</v>
      </c>
      <c r="BA402">
        <v>8.6727947179228604</v>
      </c>
      <c r="BB402">
        <v>2.0154296859644498</v>
      </c>
      <c r="BC402">
        <v>3.7909528949490099</v>
      </c>
      <c r="BD402">
        <v>13.055298440046901</v>
      </c>
      <c r="BE402">
        <v>2.05236407067104</v>
      </c>
      <c r="BF402">
        <v>8.4015156313014998</v>
      </c>
      <c r="BG402">
        <v>1.69522377966677</v>
      </c>
      <c r="BH402">
        <v>0.318999630347029</v>
      </c>
      <c r="BI402">
        <v>0.53627161873211004</v>
      </c>
      <c r="BJ402">
        <v>0.87478359407573303</v>
      </c>
      <c r="BK402">
        <v>0.90686119494922401</v>
      </c>
      <c r="BL402">
        <v>3.7419213150270698</v>
      </c>
      <c r="BM402">
        <v>0.74910653327397403</v>
      </c>
      <c r="BN402">
        <v>193.91580818586101</v>
      </c>
      <c r="BO402">
        <v>10.802229244470899</v>
      </c>
      <c r="BP402">
        <v>16.295317127741601</v>
      </c>
      <c r="BQ402">
        <v>10.2973200771614</v>
      </c>
      <c r="BR402">
        <v>0.89274394671559598</v>
      </c>
      <c r="BS402">
        <v>3.0709561283651499</v>
      </c>
      <c r="BT402">
        <v>7.4699966672327598</v>
      </c>
      <c r="BU402">
        <v>1.27986957165877</v>
      </c>
      <c r="BV402">
        <v>66.678134304622901</v>
      </c>
      <c r="BW402">
        <v>12.584588745917401</v>
      </c>
      <c r="BX402">
        <v>47.5206233867005</v>
      </c>
      <c r="BY402">
        <v>25.202561568453</v>
      </c>
      <c r="BZ402">
        <v>1.8497410463928901</v>
      </c>
      <c r="CA402">
        <v>4.49205080048214</v>
      </c>
      <c r="CB402">
        <v>6.60521652853412</v>
      </c>
      <c r="CC402">
        <v>1.2774011872251501</v>
      </c>
      <c r="CD402">
        <v>13.767802941460999</v>
      </c>
      <c r="CE402">
        <v>7.3954053277695699</v>
      </c>
      <c r="CF402">
        <v>39.775177794994903</v>
      </c>
      <c r="CG402">
        <v>25.6479471460292</v>
      </c>
      <c r="CH402">
        <v>1.7458733716682799</v>
      </c>
      <c r="CI402">
        <v>3.30348694445816</v>
      </c>
      <c r="CJ402">
        <v>8.6978947231768995</v>
      </c>
      <c r="CK402">
        <v>0.972220449916538</v>
      </c>
      <c r="CL402">
        <v>16.8129805323731</v>
      </c>
      <c r="CM402">
        <v>2.4430679878107302</v>
      </c>
      <c r="CN402">
        <v>12.1736307281948</v>
      </c>
      <c r="CO402">
        <v>9.2308077577526007</v>
      </c>
      <c r="CP402">
        <v>2.1799360241089398</v>
      </c>
      <c r="CQ402">
        <v>3.12019598341907</v>
      </c>
      <c r="CR402">
        <v>8.1470119936074408</v>
      </c>
      <c r="CS402">
        <v>0.91713822385062405</v>
      </c>
      <c r="CT402">
        <v>15.176147195208699</v>
      </c>
      <c r="CU402">
        <v>1.9374479152523501</v>
      </c>
      <c r="CV402">
        <v>15.329262761885801</v>
      </c>
      <c r="CW402">
        <v>7.2572637727760796</v>
      </c>
      <c r="CX402">
        <v>1.94603232013838</v>
      </c>
      <c r="CY402">
        <v>2.2771007577504099</v>
      </c>
      <c r="CZ402">
        <v>6.7624838731830401</v>
      </c>
      <c r="DA402">
        <v>1.35860377288506</v>
      </c>
      <c r="DB402">
        <v>9.2879646548857995</v>
      </c>
      <c r="DC402">
        <v>8.1085395573561208</v>
      </c>
      <c r="DD402">
        <v>48.966549583427003</v>
      </c>
      <c r="DE402">
        <v>3.7525538314538198</v>
      </c>
      <c r="DF402">
        <v>0.30024163986105101</v>
      </c>
      <c r="DG402">
        <v>3.7889982245297098</v>
      </c>
      <c r="DH402">
        <v>9.4047154654568192</v>
      </c>
      <c r="DI402">
        <v>1.7380854015037499</v>
      </c>
      <c r="DJ402">
        <v>3.9728714817592201</v>
      </c>
      <c r="DK402">
        <v>12.145727142371699</v>
      </c>
      <c r="DL402">
        <v>128.940916003729</v>
      </c>
      <c r="DM402">
        <v>31.664028157900599</v>
      </c>
      <c r="DN402">
        <v>1.7674260193810201</v>
      </c>
      <c r="DO402">
        <v>3.62462262740409</v>
      </c>
      <c r="DP402">
        <v>9.5932915980643401</v>
      </c>
      <c r="DQ402">
        <v>1.7477271263817</v>
      </c>
      <c r="DR402">
        <v>5.6518103136739599</v>
      </c>
      <c r="DS402">
        <v>7.6448817378668696</v>
      </c>
      <c r="DT402">
        <v>101.95709416228</v>
      </c>
      <c r="DU402">
        <v>36.276281764285301</v>
      </c>
      <c r="DV402">
        <v>1.71305844042028</v>
      </c>
      <c r="DW402">
        <v>2.04142902055729</v>
      </c>
      <c r="DX402">
        <v>8.1243082580158408</v>
      </c>
      <c r="DY402">
        <v>1.1913672884887501</v>
      </c>
      <c r="DZ402">
        <v>3.6032643364894699</v>
      </c>
      <c r="EA402">
        <v>2.91558540045521</v>
      </c>
      <c r="EB402">
        <v>57.688596176446197</v>
      </c>
      <c r="EC402">
        <v>11.7659100737954</v>
      </c>
      <c r="ED402">
        <v>1.59696809998412</v>
      </c>
      <c r="EE402">
        <v>1.6255963826042099</v>
      </c>
      <c r="EF402">
        <v>7.8526207139652699</v>
      </c>
      <c r="EG402">
        <v>1.02666560919492</v>
      </c>
      <c r="EH402">
        <v>10.5703108276644</v>
      </c>
      <c r="EI402">
        <v>4.2323873812856201</v>
      </c>
      <c r="EJ402">
        <v>48.982312186555603</v>
      </c>
      <c r="EK402">
        <v>33.946949736015497</v>
      </c>
      <c r="EL402">
        <v>1.5678982923395901</v>
      </c>
      <c r="EM402">
        <v>3.9637184615024799</v>
      </c>
      <c r="EN402">
        <v>17.918377174708599</v>
      </c>
      <c r="EO402">
        <v>9.4163115634845997</v>
      </c>
      <c r="EP402">
        <v>2.4279748330805599</v>
      </c>
      <c r="EQ402">
        <v>3.3961945949100198</v>
      </c>
      <c r="ER402">
        <v>48.819596542109302</v>
      </c>
      <c r="ES402">
        <v>8.6689110779227398</v>
      </c>
      <c r="ET402">
        <v>0.71011248075516398</v>
      </c>
      <c r="EU402">
        <v>1.76193777455856</v>
      </c>
      <c r="EV402">
        <v>9.3642248682784199</v>
      </c>
      <c r="EW402">
        <v>2.6873397755361101</v>
      </c>
    </row>
    <row r="403" spans="1:153" x14ac:dyDescent="0.25">
      <c r="A403">
        <v>401.5</v>
      </c>
      <c r="B403">
        <v>25.421386357790599</v>
      </c>
      <c r="C403">
        <v>6.1120164878190302</v>
      </c>
      <c r="D403">
        <v>12.7711868945385</v>
      </c>
      <c r="E403">
        <v>3.3943608445099298</v>
      </c>
      <c r="F403">
        <v>1.52978915983359</v>
      </c>
      <c r="G403">
        <v>3.3748132013048902</v>
      </c>
      <c r="H403">
        <v>5.4157893360757301</v>
      </c>
      <c r="I403">
        <v>2.2068417935421998</v>
      </c>
      <c r="J403">
        <v>18.454414198740398</v>
      </c>
      <c r="K403">
        <v>5.4759044952508598</v>
      </c>
      <c r="L403">
        <v>9.5373264565814697</v>
      </c>
      <c r="M403">
        <v>3.1499029000185801</v>
      </c>
      <c r="N403">
        <v>2.09418857031145</v>
      </c>
      <c r="O403">
        <v>2.1221126349474102</v>
      </c>
      <c r="P403">
        <v>4.5064727774339497</v>
      </c>
      <c r="Q403">
        <v>0.72587592320630101</v>
      </c>
      <c r="R403">
        <v>12.5898734877403</v>
      </c>
      <c r="S403">
        <v>14.191480712427399</v>
      </c>
      <c r="T403">
        <v>10.4169666591684</v>
      </c>
      <c r="U403">
        <v>3.1739151118548001</v>
      </c>
      <c r="V403">
        <v>0.62515615051742501</v>
      </c>
      <c r="W403">
        <v>1.80961681426748</v>
      </c>
      <c r="X403">
        <v>5.1219964511193901</v>
      </c>
      <c r="Y403">
        <v>2.1138381735005898</v>
      </c>
      <c r="Z403">
        <v>46.0996620061972</v>
      </c>
      <c r="AA403">
        <v>17.455182459568199</v>
      </c>
      <c r="AB403">
        <v>15.543255096140699</v>
      </c>
      <c r="AC403">
        <v>4.2809979865482299</v>
      </c>
      <c r="AD403">
        <v>2.2432279154977799</v>
      </c>
      <c r="AE403">
        <v>2.3233565499472801</v>
      </c>
      <c r="AF403">
        <v>5.4488125121167199</v>
      </c>
      <c r="AG403">
        <v>1.5940854810579399</v>
      </c>
      <c r="AH403">
        <v>88.869679487085193</v>
      </c>
      <c r="AI403">
        <v>19.5926613455579</v>
      </c>
      <c r="AJ403">
        <v>16.165906474417099</v>
      </c>
      <c r="AK403">
        <v>5.8258799140042203</v>
      </c>
      <c r="AL403">
        <v>3.7176146769599301</v>
      </c>
      <c r="AM403">
        <v>3.5477074294112501</v>
      </c>
      <c r="AN403">
        <v>4.9856389995427701</v>
      </c>
      <c r="AO403">
        <v>1.56665082268228</v>
      </c>
      <c r="AP403">
        <v>87.550559837349596</v>
      </c>
      <c r="AQ403">
        <v>24.081228088007801</v>
      </c>
      <c r="AR403">
        <v>15.4951928056923</v>
      </c>
      <c r="AS403">
        <v>4.7957792965558701</v>
      </c>
      <c r="AT403">
        <v>2.3438575745314201</v>
      </c>
      <c r="AU403">
        <v>2.80256011428484</v>
      </c>
      <c r="AV403">
        <v>5.5582450924479696</v>
      </c>
      <c r="AW403">
        <v>1.4968736903370601</v>
      </c>
      <c r="AX403">
        <v>48.322947701678999</v>
      </c>
      <c r="AY403">
        <v>12.3556924238381</v>
      </c>
      <c r="AZ403">
        <v>9.9720747205479903</v>
      </c>
      <c r="BA403">
        <v>2.2981085626761102</v>
      </c>
      <c r="BB403">
        <v>1.1718824709653199</v>
      </c>
      <c r="BC403">
        <v>2.2930704703711902</v>
      </c>
      <c r="BD403">
        <v>4.14152759837296</v>
      </c>
      <c r="BE403">
        <v>1.1225427293639001</v>
      </c>
      <c r="BF403">
        <v>25.636988789897998</v>
      </c>
      <c r="BG403">
        <v>14.257779951949299</v>
      </c>
      <c r="BH403">
        <v>3.0958780963188302</v>
      </c>
      <c r="BI403">
        <v>1.61558998547245</v>
      </c>
      <c r="BJ403">
        <v>0.42774638656397002</v>
      </c>
      <c r="BK403">
        <v>1.52848185696782</v>
      </c>
      <c r="BL403">
        <v>2.8139950958162099</v>
      </c>
      <c r="BM403">
        <v>0.84361610049301505</v>
      </c>
      <c r="BN403">
        <v>353.42262206421401</v>
      </c>
      <c r="BO403">
        <v>59.076787039619802</v>
      </c>
      <c r="BP403">
        <v>33.534040033890498</v>
      </c>
      <c r="BQ403">
        <v>14.720682522137601</v>
      </c>
      <c r="BR403">
        <v>3.4678736873104699</v>
      </c>
      <c r="BS403">
        <v>4.1999966474491703</v>
      </c>
      <c r="BT403">
        <v>6.6885362153313599</v>
      </c>
      <c r="BU403">
        <v>1.0369074438578101</v>
      </c>
      <c r="BV403">
        <v>124.660371271773</v>
      </c>
      <c r="BW403">
        <v>19.160942912245499</v>
      </c>
      <c r="BX403">
        <v>19.523340046227599</v>
      </c>
      <c r="BY403">
        <v>17.151037628460902</v>
      </c>
      <c r="BZ403">
        <v>5.0883505063507704</v>
      </c>
      <c r="CA403">
        <v>3.08808624979843</v>
      </c>
      <c r="CB403">
        <v>7.6320841097017498</v>
      </c>
      <c r="CC403">
        <v>1.3203272797663399</v>
      </c>
      <c r="CD403">
        <v>15.4852708069989</v>
      </c>
      <c r="CE403">
        <v>14.8513840447772</v>
      </c>
      <c r="CF403">
        <v>25.5150595241542</v>
      </c>
      <c r="CG403">
        <v>9.9657939621126399</v>
      </c>
      <c r="CH403">
        <v>3.5398845577613098</v>
      </c>
      <c r="CI403">
        <v>1.02121005140003</v>
      </c>
      <c r="CJ403">
        <v>9.4390557712585998</v>
      </c>
      <c r="CK403">
        <v>1.31002630652162</v>
      </c>
      <c r="CL403">
        <v>4.3643000128872798</v>
      </c>
      <c r="CM403">
        <v>4.9659887294224099</v>
      </c>
      <c r="CN403">
        <v>11.7364120481447</v>
      </c>
      <c r="CO403">
        <v>1.6512763519976601</v>
      </c>
      <c r="CP403">
        <v>1.29737465933213</v>
      </c>
      <c r="CQ403">
        <v>0.78072076480001096</v>
      </c>
      <c r="CR403">
        <v>2.8515863938433799</v>
      </c>
      <c r="CS403">
        <v>0.70015095671559502</v>
      </c>
      <c r="CT403">
        <v>4.2474523822994401</v>
      </c>
      <c r="CU403">
        <v>5.8994986102226301</v>
      </c>
      <c r="CV403">
        <v>5.0445515209880698</v>
      </c>
      <c r="CW403">
        <v>4.3392990178424</v>
      </c>
      <c r="CX403">
        <v>0.88811623093638004</v>
      </c>
      <c r="CY403">
        <v>2.9478691825260199</v>
      </c>
      <c r="CZ403">
        <v>8.9941039437288008</v>
      </c>
      <c r="DA403">
        <v>1.03016727801019</v>
      </c>
      <c r="DB403">
        <v>4.6408309829479002</v>
      </c>
      <c r="DC403">
        <v>8.7758310810253803</v>
      </c>
      <c r="DD403">
        <v>8.7879231738040708</v>
      </c>
      <c r="DE403">
        <v>12.2566715761754</v>
      </c>
      <c r="DF403">
        <v>2.32402518831113</v>
      </c>
      <c r="DG403">
        <v>3.17915726050665</v>
      </c>
      <c r="DH403">
        <v>14.781859970111601</v>
      </c>
      <c r="DI403">
        <v>1.0705554060904301</v>
      </c>
      <c r="DJ403">
        <v>6.8346166067111502</v>
      </c>
      <c r="DK403">
        <v>9.4309881200404</v>
      </c>
      <c r="DL403">
        <v>23.596458382247899</v>
      </c>
      <c r="DM403">
        <v>45.000383486451</v>
      </c>
      <c r="DN403">
        <v>2.9179387045021898</v>
      </c>
      <c r="DO403">
        <v>3.3673794744704599</v>
      </c>
      <c r="DP403">
        <v>14.3120408138012</v>
      </c>
      <c r="DQ403">
        <v>1.45951285677002</v>
      </c>
      <c r="DR403">
        <v>14.153815964104201</v>
      </c>
      <c r="DS403">
        <v>10.3489142945604</v>
      </c>
      <c r="DT403">
        <v>24.892197606617401</v>
      </c>
      <c r="DU403">
        <v>31.8255761450927</v>
      </c>
      <c r="DV403">
        <v>1.62490279224122</v>
      </c>
      <c r="DW403">
        <v>1.5557087599949699</v>
      </c>
      <c r="DX403">
        <v>13.272073423187299</v>
      </c>
      <c r="DY403">
        <v>1.6543378668092099</v>
      </c>
      <c r="DZ403">
        <v>9.7904003731932505</v>
      </c>
      <c r="EA403">
        <v>6.8680129827182297</v>
      </c>
      <c r="EB403">
        <v>10.5171845466972</v>
      </c>
      <c r="EC403">
        <v>8.9449078881642698</v>
      </c>
      <c r="ED403">
        <v>0.65197741670873699</v>
      </c>
      <c r="EE403">
        <v>1.7790032742703299</v>
      </c>
      <c r="EF403">
        <v>6.5410105247026404</v>
      </c>
      <c r="EG403">
        <v>2.37506059271292</v>
      </c>
      <c r="EH403">
        <v>16.485411272050399</v>
      </c>
      <c r="EI403">
        <v>4.4677198036664096</v>
      </c>
      <c r="EJ403">
        <v>9.4974495757723805</v>
      </c>
      <c r="EK403">
        <v>11.4712779107589</v>
      </c>
      <c r="EL403">
        <v>2.03369946428856</v>
      </c>
      <c r="EM403">
        <v>4.2792814054559596</v>
      </c>
      <c r="EN403">
        <v>26.064728299259901</v>
      </c>
      <c r="EO403">
        <v>9.8681597249156106</v>
      </c>
      <c r="EP403">
        <v>16.551907895933599</v>
      </c>
      <c r="EQ403">
        <v>3.1295316835273401</v>
      </c>
      <c r="ER403">
        <v>9.4582382266143998</v>
      </c>
      <c r="ES403">
        <v>23.970601394847598</v>
      </c>
      <c r="ET403">
        <v>0.73361320242475003</v>
      </c>
      <c r="EU403">
        <v>5.5283480119399897</v>
      </c>
      <c r="EV403">
        <v>16.1967986109984</v>
      </c>
      <c r="EW403">
        <v>3.2114331120586601</v>
      </c>
    </row>
    <row r="404" spans="1:153" x14ac:dyDescent="0.25">
      <c r="A404">
        <v>402.5</v>
      </c>
      <c r="B404">
        <v>25.314920632612601</v>
      </c>
      <c r="C404">
        <v>22.118717338464599</v>
      </c>
      <c r="D404">
        <v>76.766509932518105</v>
      </c>
      <c r="E404">
        <v>14.0177895213523</v>
      </c>
      <c r="F404">
        <v>18.3420958536943</v>
      </c>
      <c r="G404">
        <v>11.274516591405099</v>
      </c>
      <c r="H404">
        <v>2.95210483703835</v>
      </c>
      <c r="I404">
        <v>0.82057224451619004</v>
      </c>
      <c r="J404">
        <v>32.265851259068199</v>
      </c>
      <c r="K404">
        <v>16.9758266451366</v>
      </c>
      <c r="L404">
        <v>77.789654341499798</v>
      </c>
      <c r="M404">
        <v>20.569900186360702</v>
      </c>
      <c r="N404">
        <v>16.179527549180001</v>
      </c>
      <c r="O404">
        <v>9.9537194644232994</v>
      </c>
      <c r="P404">
        <v>3.4300000910022002</v>
      </c>
      <c r="Q404">
        <v>1.2238182886115401</v>
      </c>
      <c r="R404">
        <v>18.577621507042601</v>
      </c>
      <c r="S404">
        <v>13.199771113234901</v>
      </c>
      <c r="T404">
        <v>52.639914997543698</v>
      </c>
      <c r="U404">
        <v>8.0872885002980102</v>
      </c>
      <c r="V404">
        <v>11.2335719370136</v>
      </c>
      <c r="W404">
        <v>11.783612855962801</v>
      </c>
      <c r="X404">
        <v>3.4959576362014202</v>
      </c>
      <c r="Y404">
        <v>0.78171872823093203</v>
      </c>
      <c r="Z404">
        <v>41.324312979356201</v>
      </c>
      <c r="AA404">
        <v>19.7267497642192</v>
      </c>
      <c r="AB404">
        <v>78.756527740697393</v>
      </c>
      <c r="AC404">
        <v>24.8137313337152</v>
      </c>
      <c r="AD404">
        <v>26.229028711784</v>
      </c>
      <c r="AE404">
        <v>15.40979862417</v>
      </c>
      <c r="AF404">
        <v>4.1025821550604</v>
      </c>
      <c r="AG404">
        <v>1.30528440135252</v>
      </c>
      <c r="AH404">
        <v>61.238773715253203</v>
      </c>
      <c r="AI404">
        <v>24.081138365213199</v>
      </c>
      <c r="AJ404">
        <v>86.174884278944504</v>
      </c>
      <c r="AK404">
        <v>31.331929076162702</v>
      </c>
      <c r="AL404">
        <v>35.772820557151299</v>
      </c>
      <c r="AM404">
        <v>16.1972216823808</v>
      </c>
      <c r="AN404">
        <v>5.10447886325972</v>
      </c>
      <c r="AO404">
        <v>1.97186329814109</v>
      </c>
      <c r="AP404">
        <v>52.7455824119087</v>
      </c>
      <c r="AQ404">
        <v>28.552759882856598</v>
      </c>
      <c r="AR404">
        <v>68.356860383317397</v>
      </c>
      <c r="AS404">
        <v>28.2954380701707</v>
      </c>
      <c r="AT404">
        <v>25.238875333606</v>
      </c>
      <c r="AU404">
        <v>13.532283338178599</v>
      </c>
      <c r="AV404">
        <v>7.6648113679047203</v>
      </c>
      <c r="AW404">
        <v>1.68446028035517</v>
      </c>
      <c r="AX404">
        <v>24.875056953471599</v>
      </c>
      <c r="AY404">
        <v>20.839676109926401</v>
      </c>
      <c r="AZ404">
        <v>48.098463095991498</v>
      </c>
      <c r="BA404">
        <v>18.686118142704998</v>
      </c>
      <c r="BB404">
        <v>15.5648203794834</v>
      </c>
      <c r="BC404">
        <v>10.1256562406887</v>
      </c>
      <c r="BD404">
        <v>4.5921196804100202</v>
      </c>
      <c r="BE404">
        <v>1.2292317420003001</v>
      </c>
      <c r="BF404">
        <v>29.2388882270014</v>
      </c>
      <c r="BG404">
        <v>8.0030432962025699</v>
      </c>
      <c r="BH404">
        <v>35.808115141570397</v>
      </c>
      <c r="BI404">
        <v>5.5912101967695502</v>
      </c>
      <c r="BJ404">
        <v>8.9898578965667593</v>
      </c>
      <c r="BK404">
        <v>5.26911376300977</v>
      </c>
      <c r="BL404">
        <v>2.63836596581231</v>
      </c>
      <c r="BM404">
        <v>0.553887137550509</v>
      </c>
      <c r="BN404">
        <v>395.34693061214</v>
      </c>
      <c r="BO404">
        <v>141.38616438644399</v>
      </c>
      <c r="BP404">
        <v>89.212421709609302</v>
      </c>
      <c r="BQ404">
        <v>37.600122147423598</v>
      </c>
      <c r="BR404">
        <v>41.507012110709901</v>
      </c>
      <c r="BS404">
        <v>10.207380882267101</v>
      </c>
      <c r="BT404">
        <v>6.7336814279396302</v>
      </c>
      <c r="BU404">
        <v>0.95889513161920903</v>
      </c>
      <c r="BV404">
        <v>125.19671372925799</v>
      </c>
      <c r="BW404">
        <v>38.170864608734803</v>
      </c>
      <c r="BX404">
        <v>72.071079638367706</v>
      </c>
      <c r="BY404">
        <v>86.702543548001103</v>
      </c>
      <c r="BZ404">
        <v>112.782409863588</v>
      </c>
      <c r="CA404">
        <v>17.601838251635701</v>
      </c>
      <c r="CB404">
        <v>9.7910670841660892</v>
      </c>
      <c r="CC404">
        <v>2.5411639581302299</v>
      </c>
      <c r="CD404">
        <v>70.035251475908595</v>
      </c>
      <c r="CE404">
        <v>19.140520471389902</v>
      </c>
      <c r="CF404">
        <v>49.810246952019199</v>
      </c>
      <c r="CG404">
        <v>48.7836931252074</v>
      </c>
      <c r="CH404">
        <v>53.290039599501398</v>
      </c>
      <c r="CI404">
        <v>16.225859687580499</v>
      </c>
      <c r="CJ404">
        <v>9.5228307261190892</v>
      </c>
      <c r="CK404">
        <v>1.43758707309967</v>
      </c>
      <c r="CL404">
        <v>10.1976543762825</v>
      </c>
      <c r="CM404">
        <v>5.3919062927945696</v>
      </c>
      <c r="CN404">
        <v>23.299311684199601</v>
      </c>
      <c r="CO404">
        <v>10.345952404535799</v>
      </c>
      <c r="CP404">
        <v>11.4764262087874</v>
      </c>
      <c r="CQ404">
        <v>7.7653763584226398</v>
      </c>
      <c r="CR404">
        <v>4.4515849959014302</v>
      </c>
      <c r="CS404">
        <v>0.83053345867069095</v>
      </c>
      <c r="CT404">
        <v>9.7949808868119597</v>
      </c>
      <c r="CU404">
        <v>6.9136893114100904</v>
      </c>
      <c r="CV404">
        <v>5.3273264076116202</v>
      </c>
      <c r="CW404">
        <v>15.974945463120999</v>
      </c>
      <c r="CX404">
        <v>8.5586490976492904</v>
      </c>
      <c r="CY404">
        <v>1.3615285580540699</v>
      </c>
      <c r="CZ404">
        <v>5.5102285754470799</v>
      </c>
      <c r="DA404">
        <v>1.07476219614419</v>
      </c>
      <c r="DB404">
        <v>9.6806010268954807</v>
      </c>
      <c r="DC404">
        <v>22.250050812059602</v>
      </c>
      <c r="DD404">
        <v>25.9931674718813</v>
      </c>
      <c r="DE404">
        <v>37.283035935648499</v>
      </c>
      <c r="DF404">
        <v>35.220663440990201</v>
      </c>
      <c r="DG404">
        <v>3.6328441079154499</v>
      </c>
      <c r="DH404">
        <v>10.3594429991272</v>
      </c>
      <c r="DI404">
        <v>1.54814865248098</v>
      </c>
      <c r="DJ404">
        <v>56.571284733388701</v>
      </c>
      <c r="DK404">
        <v>36.150625457030998</v>
      </c>
      <c r="DL404">
        <v>53.142731859494802</v>
      </c>
      <c r="DM404">
        <v>94.971746327786093</v>
      </c>
      <c r="DN404">
        <v>115.714795904864</v>
      </c>
      <c r="DO404">
        <v>8.3566375621212501</v>
      </c>
      <c r="DP404">
        <v>13.945034761881899</v>
      </c>
      <c r="DQ404">
        <v>1.9635344123943299</v>
      </c>
      <c r="DR404">
        <v>93.467837716477106</v>
      </c>
      <c r="DS404">
        <v>18.221532057453999</v>
      </c>
      <c r="DT404">
        <v>39.760148150019901</v>
      </c>
      <c r="DU404">
        <v>60.819877466988103</v>
      </c>
      <c r="DV404">
        <v>58.370877784069798</v>
      </c>
      <c r="DW404">
        <v>6.00737065163118</v>
      </c>
      <c r="DX404">
        <v>13.6510588442379</v>
      </c>
      <c r="DY404">
        <v>1.24282476600003</v>
      </c>
      <c r="DZ404">
        <v>12.0665880189955</v>
      </c>
      <c r="EA404">
        <v>5.1421192173960604</v>
      </c>
      <c r="EB404">
        <v>18.932694346339801</v>
      </c>
      <c r="EC404">
        <v>11.8300244835459</v>
      </c>
      <c r="ED404">
        <v>8.9182035484682594</v>
      </c>
      <c r="EE404">
        <v>2.35726760499701</v>
      </c>
      <c r="EF404">
        <v>9.8437822540936395</v>
      </c>
      <c r="EG404">
        <v>0.95568678386665395</v>
      </c>
      <c r="EH404">
        <v>25.9604089699504</v>
      </c>
      <c r="EI404">
        <v>3.6870358766806901</v>
      </c>
      <c r="EJ404">
        <v>9.29541815405892</v>
      </c>
      <c r="EK404">
        <v>26.884967372310498</v>
      </c>
      <c r="EL404">
        <v>6.0341752175267196</v>
      </c>
      <c r="EM404">
        <v>2.3619593871834001</v>
      </c>
      <c r="EN404">
        <v>19.663275433845701</v>
      </c>
      <c r="EO404">
        <v>5.6777206014450403</v>
      </c>
      <c r="EP404">
        <v>8.5090180554015706</v>
      </c>
      <c r="EQ404">
        <v>0.97729294189860005</v>
      </c>
      <c r="ER404">
        <v>11.142350800011</v>
      </c>
      <c r="ES404">
        <v>20.860098603870401</v>
      </c>
      <c r="ET404">
        <v>2.4935969568779801</v>
      </c>
      <c r="EU404">
        <v>3.0432130294941699</v>
      </c>
      <c r="EV404">
        <v>16.283184920149399</v>
      </c>
      <c r="EW404">
        <v>2.0496586377191299</v>
      </c>
    </row>
    <row r="405" spans="1:153" x14ac:dyDescent="0.25">
      <c r="A405">
        <v>403.5</v>
      </c>
      <c r="B405">
        <v>3.0991136895468201</v>
      </c>
      <c r="C405">
        <v>9.2084025369564397</v>
      </c>
      <c r="D405">
        <v>32.313176771552598</v>
      </c>
      <c r="E405">
        <v>7.5006970413097998</v>
      </c>
      <c r="F405">
        <v>1.1059278877677701</v>
      </c>
      <c r="G405">
        <v>5.7275794511724198</v>
      </c>
      <c r="H405">
        <v>6.3303770993590103</v>
      </c>
      <c r="I405">
        <v>1.9699004666408499</v>
      </c>
      <c r="J405">
        <v>6.4600494676903502</v>
      </c>
      <c r="K405">
        <v>10.932472450980599</v>
      </c>
      <c r="L405">
        <v>30.704412512086002</v>
      </c>
      <c r="M405">
        <v>12.1091789123965</v>
      </c>
      <c r="N405">
        <v>0.94119483926326697</v>
      </c>
      <c r="O405">
        <v>5.8104653418518897</v>
      </c>
      <c r="P405">
        <v>8.9085088049370302</v>
      </c>
      <c r="Q405">
        <v>2.8418779061551001</v>
      </c>
      <c r="R405">
        <v>8.7827412239089906</v>
      </c>
      <c r="S405">
        <v>10.146394498619699</v>
      </c>
      <c r="T405">
        <v>20.399943097726499</v>
      </c>
      <c r="U405">
        <v>3.97532460825472</v>
      </c>
      <c r="V405">
        <v>0.87995283790595502</v>
      </c>
      <c r="W405">
        <v>4.3879939321867303</v>
      </c>
      <c r="X405">
        <v>5.4563298693130697</v>
      </c>
      <c r="Y405">
        <v>1.3108753212684301</v>
      </c>
      <c r="Z405">
        <v>12.442749407061299</v>
      </c>
      <c r="AA405">
        <v>13.8412121735127</v>
      </c>
      <c r="AB405">
        <v>38.178167556285203</v>
      </c>
      <c r="AC405">
        <v>10.2910335718295</v>
      </c>
      <c r="AD405">
        <v>2.1080116771557398</v>
      </c>
      <c r="AE405">
        <v>7.8703901310085103</v>
      </c>
      <c r="AF405">
        <v>5.0342268844014102</v>
      </c>
      <c r="AG405">
        <v>1.73755365519932</v>
      </c>
      <c r="AH405">
        <v>8.6418997417218097</v>
      </c>
      <c r="AI405">
        <v>16.8568696087567</v>
      </c>
      <c r="AJ405">
        <v>50.891439890520999</v>
      </c>
      <c r="AK405">
        <v>16.536436281695099</v>
      </c>
      <c r="AL405">
        <v>1.66173579245451</v>
      </c>
      <c r="AM405">
        <v>8.9409680859314893</v>
      </c>
      <c r="AN405">
        <v>7.2399113462315601</v>
      </c>
      <c r="AO405">
        <v>1.5333339224779401</v>
      </c>
      <c r="AP405">
        <v>47.236619802054499</v>
      </c>
      <c r="AQ405">
        <v>11.2786416462686</v>
      </c>
      <c r="AR405">
        <v>39.551575860891603</v>
      </c>
      <c r="AS405">
        <v>15.7414356829066</v>
      </c>
      <c r="AT405">
        <v>2.3311411388518302</v>
      </c>
      <c r="AU405">
        <v>7.5977885494693904</v>
      </c>
      <c r="AV405">
        <v>9.9093683854910797</v>
      </c>
      <c r="AW405">
        <v>1.5552979652144501</v>
      </c>
      <c r="AX405">
        <v>35.274379197964201</v>
      </c>
      <c r="AY405">
        <v>10.356126071981601</v>
      </c>
      <c r="AZ405">
        <v>18.290095794086302</v>
      </c>
      <c r="BA405">
        <v>10.983832474748899</v>
      </c>
      <c r="BB405">
        <v>0.87800858083555799</v>
      </c>
      <c r="BC405">
        <v>4.4767007637342902</v>
      </c>
      <c r="BD405">
        <v>8.8112247761471298</v>
      </c>
      <c r="BE405">
        <v>2.46192959070981</v>
      </c>
      <c r="BF405">
        <v>9.7892475532567804</v>
      </c>
      <c r="BG405">
        <v>8.1707852288750793</v>
      </c>
      <c r="BH405">
        <v>16.345647175473601</v>
      </c>
      <c r="BI405">
        <v>4.2540901482033799</v>
      </c>
      <c r="BJ405">
        <v>0.48693563352735603</v>
      </c>
      <c r="BK405">
        <v>3.2842694851668099</v>
      </c>
      <c r="BL405">
        <v>3.6784303663602298</v>
      </c>
      <c r="BM405">
        <v>0.56128210577061499</v>
      </c>
      <c r="BN405">
        <v>281.39565065294801</v>
      </c>
      <c r="BO405">
        <v>24.614900886316502</v>
      </c>
      <c r="BP405">
        <v>57.982883520966901</v>
      </c>
      <c r="BQ405">
        <v>24.506767240757899</v>
      </c>
      <c r="BR405">
        <v>3.87698481824799</v>
      </c>
      <c r="BS405">
        <v>7.1088083138794298</v>
      </c>
      <c r="BT405">
        <v>7.2053558430771902</v>
      </c>
      <c r="BU405">
        <v>1.1084724495993601</v>
      </c>
      <c r="BV405">
        <v>126.571321577326</v>
      </c>
      <c r="BW405">
        <v>38.960355368338199</v>
      </c>
      <c r="BX405">
        <v>71.281934058313198</v>
      </c>
      <c r="BY405">
        <v>27.937016863118298</v>
      </c>
      <c r="BZ405">
        <v>3.7322402045949001</v>
      </c>
      <c r="CA405">
        <v>7.4794518003514403</v>
      </c>
      <c r="CB405">
        <v>3.6368607444153498</v>
      </c>
      <c r="CC405">
        <v>1.5718724662352499</v>
      </c>
      <c r="CD405">
        <v>50.257942119347597</v>
      </c>
      <c r="CE405">
        <v>12.020639308149301</v>
      </c>
      <c r="CF405">
        <v>36.474979851342802</v>
      </c>
      <c r="CG405">
        <v>17.0165778541155</v>
      </c>
      <c r="CH405">
        <v>6.2345023335754099</v>
      </c>
      <c r="CI405">
        <v>4.1550424545934801</v>
      </c>
      <c r="CJ405">
        <v>6.3966907173035601</v>
      </c>
      <c r="CK405">
        <v>1.525579921416</v>
      </c>
      <c r="CL405">
        <v>12.111730894076301</v>
      </c>
      <c r="CM405">
        <v>2.68149980540682</v>
      </c>
      <c r="CN405">
        <v>3.0696940281591001</v>
      </c>
      <c r="CO405">
        <v>3.7623631088716301</v>
      </c>
      <c r="CP405">
        <v>2.74189273431486</v>
      </c>
      <c r="CQ405">
        <v>1.5440881024517501</v>
      </c>
      <c r="CR405">
        <v>6.23087010751465</v>
      </c>
      <c r="CS405">
        <v>1.3796021953031901</v>
      </c>
      <c r="CT405">
        <v>78.010025063582404</v>
      </c>
      <c r="CU405">
        <v>2.9550511556833698</v>
      </c>
      <c r="CV405">
        <v>7.7726935625673601</v>
      </c>
      <c r="CW405">
        <v>6.9264760462258304</v>
      </c>
      <c r="CX405">
        <v>0.90088429382839097</v>
      </c>
      <c r="CY405">
        <v>2.99662064902091</v>
      </c>
      <c r="CZ405">
        <v>8.2433895588215904</v>
      </c>
      <c r="DA405">
        <v>0.73559297452494898</v>
      </c>
      <c r="DB405">
        <v>59.022501230741298</v>
      </c>
      <c r="DC405">
        <v>8.0538362031513095</v>
      </c>
      <c r="DD405">
        <v>29.970980470618102</v>
      </c>
      <c r="DE405">
        <v>21.926485575731899</v>
      </c>
      <c r="DF405">
        <v>2.2192458651044502</v>
      </c>
      <c r="DG405">
        <v>3.5298141200309501</v>
      </c>
      <c r="DH405">
        <v>9.7515074238168609</v>
      </c>
      <c r="DI405">
        <v>0.98613564040145196</v>
      </c>
      <c r="DJ405">
        <v>46.627333852573102</v>
      </c>
      <c r="DK405">
        <v>19.755963201468798</v>
      </c>
      <c r="DL405">
        <v>58.120251567901299</v>
      </c>
      <c r="DM405">
        <v>20.7399957723832</v>
      </c>
      <c r="DN405">
        <v>8.2649355343331798</v>
      </c>
      <c r="DO405">
        <v>2.1345163393099398</v>
      </c>
      <c r="DP405">
        <v>5.8089101239610299</v>
      </c>
      <c r="DQ405">
        <v>0.83853742351123295</v>
      </c>
      <c r="DR405">
        <v>79.338702557459598</v>
      </c>
      <c r="DS405">
        <v>12.326219312371199</v>
      </c>
      <c r="DT405">
        <v>21.8819045493602</v>
      </c>
      <c r="DU405">
        <v>24.189395620544101</v>
      </c>
      <c r="DV405">
        <v>14.3944483248011</v>
      </c>
      <c r="DW405">
        <v>1.42221793330107</v>
      </c>
      <c r="DX405">
        <v>10.241197616090201</v>
      </c>
      <c r="DY405">
        <v>1.24535593246262</v>
      </c>
      <c r="DZ405">
        <v>30.262840124670799</v>
      </c>
      <c r="EA405">
        <v>8.4898403453186209</v>
      </c>
      <c r="EB405">
        <v>10.2294949541992</v>
      </c>
      <c r="EC405">
        <v>6.9102226311771897</v>
      </c>
      <c r="ED405">
        <v>8.5737353671869094</v>
      </c>
      <c r="EE405">
        <v>2.31222197074803</v>
      </c>
      <c r="EF405">
        <v>10.8974977414333</v>
      </c>
      <c r="EG405">
        <v>3.4414000161624299</v>
      </c>
      <c r="EH405">
        <v>63.156428245875297</v>
      </c>
      <c r="EI405">
        <v>4.4357035572752403</v>
      </c>
      <c r="EJ405">
        <v>3.4083361699486998</v>
      </c>
      <c r="EK405">
        <v>3.7109531544169001</v>
      </c>
      <c r="EL405">
        <v>1.0850676140925299</v>
      </c>
      <c r="EM405">
        <v>3.1288334982425998</v>
      </c>
      <c r="EN405">
        <v>16.810182791424101</v>
      </c>
      <c r="EO405">
        <v>3.9974691205373598</v>
      </c>
      <c r="EP405">
        <v>13.006411543391</v>
      </c>
      <c r="EQ405">
        <v>6.1583588280354</v>
      </c>
      <c r="ER405">
        <v>4.1801418418275196</v>
      </c>
      <c r="ES405">
        <v>12.716872070008099</v>
      </c>
      <c r="ET405">
        <v>2.0472302167747198</v>
      </c>
      <c r="EU405">
        <v>2.95097184381425</v>
      </c>
      <c r="EV405">
        <v>10.3469246019871</v>
      </c>
      <c r="EW405">
        <v>4.8695751891343102</v>
      </c>
    </row>
    <row r="406" spans="1:153" x14ac:dyDescent="0.25">
      <c r="A406">
        <v>404.5</v>
      </c>
      <c r="B406">
        <v>21.876812758965698</v>
      </c>
      <c r="C406">
        <v>5.5388158265891496</v>
      </c>
      <c r="D406">
        <v>38.243953584676397</v>
      </c>
      <c r="E406">
        <v>34.830974510273997</v>
      </c>
      <c r="F406">
        <v>17.297993627495799</v>
      </c>
      <c r="G406">
        <v>3.1978575860279599</v>
      </c>
      <c r="H406">
        <v>4.2109690167101599</v>
      </c>
      <c r="I406">
        <v>0.57204435155825795</v>
      </c>
      <c r="J406">
        <v>126.367322638787</v>
      </c>
      <c r="K406">
        <v>8.1565492062820706</v>
      </c>
      <c r="L406">
        <v>45.025425726455303</v>
      </c>
      <c r="M406">
        <v>35.1559246180909</v>
      </c>
      <c r="N406">
        <v>18.660771568885099</v>
      </c>
      <c r="O406">
        <v>3.3203489300070999</v>
      </c>
      <c r="P406">
        <v>5.5150025528228399</v>
      </c>
      <c r="Q406">
        <v>1.6335027147674801</v>
      </c>
      <c r="R406">
        <v>2.9153507261314302</v>
      </c>
      <c r="S406">
        <v>2.8812105646341699</v>
      </c>
      <c r="T406">
        <v>27.154040999289698</v>
      </c>
      <c r="U406">
        <v>26.7840983750717</v>
      </c>
      <c r="V406">
        <v>10.3384039888423</v>
      </c>
      <c r="W406">
        <v>2.4306279960993402</v>
      </c>
      <c r="X406">
        <v>3.4249460704590602</v>
      </c>
      <c r="Y406">
        <v>0.79828283661950095</v>
      </c>
      <c r="Z406">
        <v>20.8396487717411</v>
      </c>
      <c r="AA406">
        <v>5.0357434487032702</v>
      </c>
      <c r="AB406">
        <v>50.725190451234504</v>
      </c>
      <c r="AC406">
        <v>42.318102968425997</v>
      </c>
      <c r="AD406">
        <v>15.028388427263099</v>
      </c>
      <c r="AE406">
        <v>3.2682865362734801</v>
      </c>
      <c r="AF406">
        <v>4.6791228435143202</v>
      </c>
      <c r="AG406">
        <v>0.93231111295226998</v>
      </c>
      <c r="AH406">
        <v>25.507381302689801</v>
      </c>
      <c r="AI406">
        <v>9.7558558899900607</v>
      </c>
      <c r="AJ406">
        <v>60.694249664435098</v>
      </c>
      <c r="AK406">
        <v>49.599390561739</v>
      </c>
      <c r="AL406">
        <v>23.370908113032598</v>
      </c>
      <c r="AM406">
        <v>4.1324881169427403</v>
      </c>
      <c r="AN406">
        <v>5.14977039614896</v>
      </c>
      <c r="AO406">
        <v>0.92508918797641104</v>
      </c>
      <c r="AP406">
        <v>30.0033078306504</v>
      </c>
      <c r="AQ406">
        <v>9.8418316001316306</v>
      </c>
      <c r="AR406">
        <v>58.2264797217181</v>
      </c>
      <c r="AS406">
        <v>42.532172975173303</v>
      </c>
      <c r="AT406">
        <v>24.232541298623701</v>
      </c>
      <c r="AU406">
        <v>5.1671193489369998</v>
      </c>
      <c r="AV406">
        <v>5.2803456894577598</v>
      </c>
      <c r="AW406">
        <v>1.0457528277885799</v>
      </c>
      <c r="AX406">
        <v>9.4124271576424299</v>
      </c>
      <c r="AY406">
        <v>6.8324695297932596</v>
      </c>
      <c r="AZ406">
        <v>39.042696672992903</v>
      </c>
      <c r="BA406">
        <v>22.268366788222998</v>
      </c>
      <c r="BB406">
        <v>15.268321087593201</v>
      </c>
      <c r="BC406">
        <v>3.1380513014615001</v>
      </c>
      <c r="BD406">
        <v>5.4784550378160004</v>
      </c>
      <c r="BE406">
        <v>2.1955234742541299</v>
      </c>
      <c r="BF406">
        <v>55.671663777577002</v>
      </c>
      <c r="BG406">
        <v>4.0521748491453096</v>
      </c>
      <c r="BH406">
        <v>19.383042957308099</v>
      </c>
      <c r="BI406">
        <v>13.0417725401455</v>
      </c>
      <c r="BJ406">
        <v>5.0392328880755501</v>
      </c>
      <c r="BK406">
        <v>1.7668821207032099</v>
      </c>
      <c r="BL406">
        <v>1.9835653085466101</v>
      </c>
      <c r="BM406">
        <v>0.58263881256523498</v>
      </c>
      <c r="BN406">
        <v>241.57609373129901</v>
      </c>
      <c r="BO406">
        <v>41.388908450568202</v>
      </c>
      <c r="BP406">
        <v>58.9832421338714</v>
      </c>
      <c r="BQ406">
        <v>49.674343947212101</v>
      </c>
      <c r="BR406">
        <v>16.0754461271803</v>
      </c>
      <c r="BS406">
        <v>3.56084929280241</v>
      </c>
      <c r="BT406">
        <v>6.6522076976870901</v>
      </c>
      <c r="BU406">
        <v>0.86811655468364002</v>
      </c>
      <c r="BV406">
        <v>18.227394554482199</v>
      </c>
      <c r="BW406">
        <v>12.053541508020199</v>
      </c>
      <c r="BX406">
        <v>64.983547567392506</v>
      </c>
      <c r="BY406">
        <v>45.662273038357</v>
      </c>
      <c r="BZ406">
        <v>15.471181187752601</v>
      </c>
      <c r="CA406">
        <v>4.3094419019833898</v>
      </c>
      <c r="CB406">
        <v>4.8103663344790801</v>
      </c>
      <c r="CC406">
        <v>1.1443931935741301</v>
      </c>
      <c r="CD406">
        <v>6.0221498664739697</v>
      </c>
      <c r="CE406">
        <v>5.4170177661182404</v>
      </c>
      <c r="CF406">
        <v>43.709121453383197</v>
      </c>
      <c r="CG406">
        <v>24.2388427181331</v>
      </c>
      <c r="CH406">
        <v>6.4472623397462296</v>
      </c>
      <c r="CI406">
        <v>4.3450624939300297</v>
      </c>
      <c r="CJ406">
        <v>6.1548393778504202</v>
      </c>
      <c r="CK406">
        <v>1.22937709609602</v>
      </c>
      <c r="CL406">
        <v>6.5060471463103804</v>
      </c>
      <c r="CM406">
        <v>1.8728554505200601</v>
      </c>
      <c r="CN406">
        <v>11.8329557427768</v>
      </c>
      <c r="CO406">
        <v>4.3010911702930299</v>
      </c>
      <c r="CP406">
        <v>6.91587409799111</v>
      </c>
      <c r="CQ406">
        <v>1.99782684940698</v>
      </c>
      <c r="CR406">
        <v>4.9445546933967899</v>
      </c>
      <c r="CS406">
        <v>1.52864464491666</v>
      </c>
      <c r="CT406">
        <v>31.024617120195</v>
      </c>
      <c r="CU406">
        <v>2.86952038358007</v>
      </c>
      <c r="CV406">
        <v>6.25898270190471</v>
      </c>
      <c r="CW406">
        <v>8.4988484918671308</v>
      </c>
      <c r="CX406">
        <v>2.6659886589215001</v>
      </c>
      <c r="CY406">
        <v>2.5106355956920599</v>
      </c>
      <c r="CZ406">
        <v>5.7395717160178403</v>
      </c>
      <c r="DA406">
        <v>1.4552259343789999</v>
      </c>
      <c r="DB406">
        <v>14.264694809608899</v>
      </c>
      <c r="DC406">
        <v>4.0376631851606</v>
      </c>
      <c r="DD406">
        <v>30.2489044483229</v>
      </c>
      <c r="DE406">
        <v>24.6577685902698</v>
      </c>
      <c r="DF406">
        <v>5.8366319512254403</v>
      </c>
      <c r="DG406">
        <v>2.2652228714907601</v>
      </c>
      <c r="DH406">
        <v>10.532229477195999</v>
      </c>
      <c r="DI406">
        <v>1.40762096594405</v>
      </c>
      <c r="DJ406">
        <v>7.4720815040458799</v>
      </c>
      <c r="DK406">
        <v>4.81335906985879</v>
      </c>
      <c r="DL406">
        <v>55.1228443023181</v>
      </c>
      <c r="DM406">
        <v>58.206940308471701</v>
      </c>
      <c r="DN406">
        <v>5.8230809508122103</v>
      </c>
      <c r="DO406">
        <v>3.66041082567815</v>
      </c>
      <c r="DP406">
        <v>10.329047474983399</v>
      </c>
      <c r="DQ406">
        <v>2.1001163724179599</v>
      </c>
      <c r="DR406">
        <v>5.4452528648749601</v>
      </c>
      <c r="DS406">
        <v>4.1070501753119801</v>
      </c>
      <c r="DT406">
        <v>25.544910806032199</v>
      </c>
      <c r="DU406">
        <v>17.2526259845997</v>
      </c>
      <c r="DV406">
        <v>6.8604499396049299</v>
      </c>
      <c r="DW406">
        <v>3.4039957507359402</v>
      </c>
      <c r="DX406">
        <v>6.4430533622830897</v>
      </c>
      <c r="DY406">
        <v>1.48597605390392</v>
      </c>
      <c r="DZ406">
        <v>9.3907285301051999</v>
      </c>
      <c r="EA406">
        <v>4.4482915026063603</v>
      </c>
      <c r="EB406">
        <v>7.0665454537225498</v>
      </c>
      <c r="EC406">
        <v>2.0327065527007502</v>
      </c>
      <c r="ED406">
        <v>9.5459039398019598</v>
      </c>
      <c r="EE406">
        <v>3.8091112561686802</v>
      </c>
      <c r="EF406">
        <v>7.11803984731608</v>
      </c>
      <c r="EG406">
        <v>2.0748552050645399</v>
      </c>
      <c r="EH406">
        <v>18.828432773614299</v>
      </c>
      <c r="EI406">
        <v>1.6967564427661499</v>
      </c>
      <c r="EJ406">
        <v>11.512744582585899</v>
      </c>
      <c r="EK406">
        <v>12.4434007172758</v>
      </c>
      <c r="EL406">
        <v>8.1016429299447399</v>
      </c>
      <c r="EM406">
        <v>7.1186506643759797</v>
      </c>
      <c r="EN406">
        <v>19.054031894596999</v>
      </c>
      <c r="EO406">
        <v>5.7976959272098103</v>
      </c>
      <c r="EP406">
        <v>9.7379701676672692</v>
      </c>
      <c r="EQ406">
        <v>1.79142926773598</v>
      </c>
      <c r="ER406">
        <v>12.583621229799601</v>
      </c>
      <c r="ES406">
        <v>4.8778843672363701</v>
      </c>
      <c r="ET406">
        <v>8.9140738720192303</v>
      </c>
      <c r="EU406">
        <v>4.82095176749716</v>
      </c>
      <c r="EV406">
        <v>10.912044469917101</v>
      </c>
      <c r="EW406">
        <v>3.0783340956814702</v>
      </c>
    </row>
    <row r="407" spans="1:153" x14ac:dyDescent="0.25">
      <c r="A407">
        <v>405.5</v>
      </c>
      <c r="B407">
        <v>23.239606994193</v>
      </c>
      <c r="C407">
        <v>29.111986836185402</v>
      </c>
      <c r="D407">
        <v>73.666251670831599</v>
      </c>
      <c r="E407">
        <v>8.6874743557892593</v>
      </c>
      <c r="F407">
        <v>8.1421108461818292</v>
      </c>
      <c r="G407">
        <v>18.041570687564199</v>
      </c>
      <c r="H407">
        <v>4.4267855779572303</v>
      </c>
      <c r="I407">
        <v>1.0585333845973699</v>
      </c>
      <c r="J407">
        <v>51.583665383444199</v>
      </c>
      <c r="K407">
        <v>34.791949542629901</v>
      </c>
      <c r="L407">
        <v>68.446347663086001</v>
      </c>
      <c r="M407">
        <v>5.8474679045439597</v>
      </c>
      <c r="N407">
        <v>6.5251727144985203</v>
      </c>
      <c r="O407">
        <v>11.438457276291199</v>
      </c>
      <c r="P407">
        <v>7.5662566313914397</v>
      </c>
      <c r="Q407">
        <v>1.8259485353795999</v>
      </c>
      <c r="R407">
        <v>15.9734522290125</v>
      </c>
      <c r="S407">
        <v>21.0990519810641</v>
      </c>
      <c r="T407">
        <v>66.465844460257699</v>
      </c>
      <c r="U407">
        <v>8.3613718989020391</v>
      </c>
      <c r="V407">
        <v>4.7370614388841004</v>
      </c>
      <c r="W407">
        <v>15.2917199285147</v>
      </c>
      <c r="X407">
        <v>4.3194327806823498</v>
      </c>
      <c r="Y407">
        <v>0.64455196616034005</v>
      </c>
      <c r="Z407">
        <v>10.468286387782699</v>
      </c>
      <c r="AA407">
        <v>27.529481649214201</v>
      </c>
      <c r="AB407">
        <v>73.965095871472698</v>
      </c>
      <c r="AC407">
        <v>9.7081185581699003</v>
      </c>
      <c r="AD407">
        <v>7.3505317198768099</v>
      </c>
      <c r="AE407">
        <v>21.426047643786902</v>
      </c>
      <c r="AF407">
        <v>6.8637693743536001</v>
      </c>
      <c r="AG407">
        <v>0.84623242146581101</v>
      </c>
      <c r="AH407">
        <v>11.307084540896099</v>
      </c>
      <c r="AI407">
        <v>30.891922810095899</v>
      </c>
      <c r="AJ407">
        <v>61.756745562380701</v>
      </c>
      <c r="AK407">
        <v>8.6539842680280508</v>
      </c>
      <c r="AL407">
        <v>8.7672319692097602</v>
      </c>
      <c r="AM407">
        <v>20.0323980188743</v>
      </c>
      <c r="AN407">
        <v>9.9620493976455204</v>
      </c>
      <c r="AO407">
        <v>1.34638984845708</v>
      </c>
      <c r="AP407">
        <v>18.464228343882699</v>
      </c>
      <c r="AQ407">
        <v>36.617100353363</v>
      </c>
      <c r="AR407">
        <v>69.221880815389198</v>
      </c>
      <c r="AS407">
        <v>5.6407420174315002</v>
      </c>
      <c r="AT407">
        <v>6.5467842662906</v>
      </c>
      <c r="AU407">
        <v>11.363289686221201</v>
      </c>
      <c r="AV407">
        <v>12.4988480453577</v>
      </c>
      <c r="AW407">
        <v>1.7302414415231799</v>
      </c>
      <c r="AX407">
        <v>2.9166552084347299</v>
      </c>
      <c r="AY407">
        <v>20.194980913459801</v>
      </c>
      <c r="AZ407">
        <v>48.115971728189002</v>
      </c>
      <c r="BA407">
        <v>3.0994811617369198</v>
      </c>
      <c r="BB407">
        <v>4.7733629024778201</v>
      </c>
      <c r="BC407">
        <v>6.3164575974852797</v>
      </c>
      <c r="BD407">
        <v>10.182830721248401</v>
      </c>
      <c r="BE407">
        <v>1.96970586736902</v>
      </c>
      <c r="BF407">
        <v>63.311019331036803</v>
      </c>
      <c r="BG407">
        <v>14.6579352824337</v>
      </c>
      <c r="BH407">
        <v>37.047460955269699</v>
      </c>
      <c r="BI407">
        <v>6.3200054102709204</v>
      </c>
      <c r="BJ407">
        <v>2.9887208409416002</v>
      </c>
      <c r="BK407">
        <v>11.678297546122399</v>
      </c>
      <c r="BL407">
        <v>2.4200767525254898</v>
      </c>
      <c r="BM407">
        <v>0.36751344154764098</v>
      </c>
      <c r="BN407">
        <v>226.41184452408299</v>
      </c>
      <c r="BO407">
        <v>66.949599948613994</v>
      </c>
      <c r="BP407">
        <v>99.537307616387693</v>
      </c>
      <c r="BQ407">
        <v>8.6160946955214808</v>
      </c>
      <c r="BR407">
        <v>7.1297755513893604</v>
      </c>
      <c r="BS407">
        <v>28.919088155714199</v>
      </c>
      <c r="BT407">
        <v>8.8289178822830099</v>
      </c>
      <c r="BU407">
        <v>0.72796020959013696</v>
      </c>
      <c r="BV407">
        <v>12.353764165766499</v>
      </c>
      <c r="BW407">
        <v>22.897447845836201</v>
      </c>
      <c r="BX407">
        <v>64.367558487850502</v>
      </c>
      <c r="BY407">
        <v>4.42714316923486</v>
      </c>
      <c r="BZ407">
        <v>10.4441042054164</v>
      </c>
      <c r="CA407">
        <v>25.198114908351201</v>
      </c>
      <c r="CB407">
        <v>13.9845187006055</v>
      </c>
      <c r="CC407">
        <v>1.3591066661362701</v>
      </c>
      <c r="CD407">
        <v>25.040412823782599</v>
      </c>
      <c r="CE407">
        <v>30.087735093031501</v>
      </c>
      <c r="CF407">
        <v>53.372424656336698</v>
      </c>
      <c r="CG407">
        <v>1.03307966092161</v>
      </c>
      <c r="CH407">
        <v>4.4654158413904597</v>
      </c>
      <c r="CI407">
        <v>8.7971202041075198</v>
      </c>
      <c r="CJ407">
        <v>17.248643468747101</v>
      </c>
      <c r="CK407">
        <v>1.4232157423279399</v>
      </c>
      <c r="CL407">
        <v>14.860192476944</v>
      </c>
      <c r="CM407">
        <v>14.523153477783699</v>
      </c>
      <c r="CN407">
        <v>17.434495493862801</v>
      </c>
      <c r="CO407">
        <v>0.62278200936932804</v>
      </c>
      <c r="CP407">
        <v>2.1041897349437599</v>
      </c>
      <c r="CQ407">
        <v>2.1628687365312</v>
      </c>
      <c r="CR407">
        <v>9.3719009607007298</v>
      </c>
      <c r="CS407">
        <v>1.0829836161356801</v>
      </c>
      <c r="CT407">
        <v>33.518571628684803</v>
      </c>
      <c r="CU407">
        <v>5.5230770977644399</v>
      </c>
      <c r="CV407">
        <v>7.88497374378559</v>
      </c>
      <c r="CW407">
        <v>6.1573546564851203</v>
      </c>
      <c r="CX407">
        <v>4.0096213847822</v>
      </c>
      <c r="CY407">
        <v>7.0826763689623196</v>
      </c>
      <c r="CZ407">
        <v>4.3907459798263702</v>
      </c>
      <c r="DA407">
        <v>0.59155789640020395</v>
      </c>
      <c r="DB407">
        <v>37.673735964704299</v>
      </c>
      <c r="DC407">
        <v>16.795520836128301</v>
      </c>
      <c r="DD407">
        <v>49.846532564064901</v>
      </c>
      <c r="DE407">
        <v>14.9702103118015</v>
      </c>
      <c r="DF407">
        <v>7.1160899547772596</v>
      </c>
      <c r="DG407">
        <v>21.1294129740558</v>
      </c>
      <c r="DH407">
        <v>9.1969058843984506</v>
      </c>
      <c r="DI407">
        <v>0.95166246508474595</v>
      </c>
      <c r="DJ407">
        <v>23.777488724962399</v>
      </c>
      <c r="DK407">
        <v>31.177673166844599</v>
      </c>
      <c r="DL407">
        <v>76.878245085924604</v>
      </c>
      <c r="DM407">
        <v>2.5002214376316498</v>
      </c>
      <c r="DN407">
        <v>13.4631365975919</v>
      </c>
      <c r="DO407">
        <v>22.395091398822501</v>
      </c>
      <c r="DP407">
        <v>16.1660176434949</v>
      </c>
      <c r="DQ407">
        <v>1.71889148005826</v>
      </c>
      <c r="DR407">
        <v>3.9950116280264698</v>
      </c>
      <c r="DS407">
        <v>22.082293429544698</v>
      </c>
      <c r="DT407">
        <v>44.754741651298403</v>
      </c>
      <c r="DU407">
        <v>5.9631777686971503</v>
      </c>
      <c r="DV407">
        <v>5.98638527291783</v>
      </c>
      <c r="DW407">
        <v>6.9140999821238598</v>
      </c>
      <c r="DX407">
        <v>14.733794587576799</v>
      </c>
      <c r="DY407">
        <v>1.41585979732033</v>
      </c>
      <c r="DZ407">
        <v>7.4835754305531301</v>
      </c>
      <c r="EA407">
        <v>16.505989852191298</v>
      </c>
      <c r="EB407">
        <v>7.3633412828280296</v>
      </c>
      <c r="EC407">
        <v>5.9547244077498096</v>
      </c>
      <c r="ED407">
        <v>2.8329151944512798</v>
      </c>
      <c r="EE407">
        <v>2.40327314571676</v>
      </c>
      <c r="EF407">
        <v>8.4182446248279099</v>
      </c>
      <c r="EG407">
        <v>1.93217382559813</v>
      </c>
      <c r="EH407">
        <v>28.7308432861388</v>
      </c>
      <c r="EI407">
        <v>6.2756700873861702</v>
      </c>
      <c r="EJ407">
        <v>26.3733009428719</v>
      </c>
      <c r="EK407">
        <v>3.8014569328937702</v>
      </c>
      <c r="EL407">
        <v>12.565296999514199</v>
      </c>
      <c r="EM407">
        <v>10.0859592053908</v>
      </c>
      <c r="EN407">
        <v>8.4265021187401405</v>
      </c>
      <c r="EO407">
        <v>4.3196726056158399</v>
      </c>
      <c r="EP407">
        <v>14.3046650747204</v>
      </c>
      <c r="EQ407">
        <v>9.8822691226459707</v>
      </c>
      <c r="ER407">
        <v>18.0300877399361</v>
      </c>
      <c r="ES407">
        <v>3.1042284966463098</v>
      </c>
      <c r="ET407">
        <v>2.4716795939194101</v>
      </c>
      <c r="EU407">
        <v>2.3893686085584802</v>
      </c>
      <c r="EV407">
        <v>7.5579581391467201</v>
      </c>
      <c r="EW407">
        <v>2.9573752319082298</v>
      </c>
    </row>
    <row r="408" spans="1:153" x14ac:dyDescent="0.25">
      <c r="A408">
        <v>406.5</v>
      </c>
      <c r="B408">
        <v>25.4104320766304</v>
      </c>
      <c r="C408">
        <v>6.5130940350419699</v>
      </c>
      <c r="D408">
        <v>32.926394785814097</v>
      </c>
      <c r="E408">
        <v>5.2420329299474204</v>
      </c>
      <c r="F408">
        <v>2.14450568043639</v>
      </c>
      <c r="G408">
        <v>1.66378422770407</v>
      </c>
      <c r="H408">
        <v>11.943696103026401</v>
      </c>
      <c r="I408">
        <v>1.8906025126456101</v>
      </c>
      <c r="J408">
        <v>37.139215424527301</v>
      </c>
      <c r="K408">
        <v>5.4459466707769897</v>
      </c>
      <c r="L408">
        <v>29.090160633583299</v>
      </c>
      <c r="M408">
        <v>5.7807438082075002</v>
      </c>
      <c r="N408">
        <v>1.6080425561682099</v>
      </c>
      <c r="O408">
        <v>0.53983874417598499</v>
      </c>
      <c r="P408">
        <v>9.1271572816649709</v>
      </c>
      <c r="Q408">
        <v>1.9110398328142799</v>
      </c>
      <c r="R408">
        <v>15.3418275004467</v>
      </c>
      <c r="S408">
        <v>8.5121056619370492</v>
      </c>
      <c r="T408">
        <v>30.617995211326999</v>
      </c>
      <c r="U408">
        <v>4.5441841131201599</v>
      </c>
      <c r="V408">
        <v>0.69834624543711199</v>
      </c>
      <c r="W408">
        <v>2.28829768928974</v>
      </c>
      <c r="X408">
        <v>6.1688817075951103</v>
      </c>
      <c r="Y408">
        <v>1.94912991903916</v>
      </c>
      <c r="Z408">
        <v>5.9974745246368402</v>
      </c>
      <c r="AA408">
        <v>11.053180537428901</v>
      </c>
      <c r="AB408">
        <v>38.313412643723403</v>
      </c>
      <c r="AC408">
        <v>10.6979953737036</v>
      </c>
      <c r="AD408">
        <v>2.9279120162892198</v>
      </c>
      <c r="AE408">
        <v>2.6981612061178599</v>
      </c>
      <c r="AF408">
        <v>12.6468805683112</v>
      </c>
      <c r="AG408">
        <v>1.3008390315598199</v>
      </c>
      <c r="AH408">
        <v>18.911164330195199</v>
      </c>
      <c r="AI408">
        <v>6.3867579729806998</v>
      </c>
      <c r="AJ408">
        <v>38.250075344732601</v>
      </c>
      <c r="AK408">
        <v>11.132966421987</v>
      </c>
      <c r="AL408">
        <v>3.58551279378253</v>
      </c>
      <c r="AM408">
        <v>2.2751331265716299</v>
      </c>
      <c r="AN408">
        <v>10.5958604626626</v>
      </c>
      <c r="AO408">
        <v>1.7935648820952199</v>
      </c>
      <c r="AP408">
        <v>9.7284001190299101</v>
      </c>
      <c r="AQ408">
        <v>3.7846306958421798</v>
      </c>
      <c r="AR408">
        <v>40.773819244452604</v>
      </c>
      <c r="AS408">
        <v>8.9959008437620405</v>
      </c>
      <c r="AT408">
        <v>2.7676478424462099</v>
      </c>
      <c r="AU408">
        <v>1.7335479575399899</v>
      </c>
      <c r="AV408">
        <v>10.4051179594806</v>
      </c>
      <c r="AW408">
        <v>1.9418646117842699</v>
      </c>
      <c r="AX408">
        <v>23.4988651170118</v>
      </c>
      <c r="AY408">
        <v>4.3484990239413603</v>
      </c>
      <c r="AZ408">
        <v>27.453150119541402</v>
      </c>
      <c r="BA408">
        <v>5.97420500082172</v>
      </c>
      <c r="BB408">
        <v>1.1717131106651499</v>
      </c>
      <c r="BC408">
        <v>0.55603554525774701</v>
      </c>
      <c r="BD408">
        <v>8.0878201830364294</v>
      </c>
      <c r="BE408">
        <v>2.0229312973022102</v>
      </c>
      <c r="BF408">
        <v>35.159190896705702</v>
      </c>
      <c r="BG408">
        <v>8.1938675048063807</v>
      </c>
      <c r="BH408">
        <v>22.877047589859298</v>
      </c>
      <c r="BI408">
        <v>3.0274664465965602</v>
      </c>
      <c r="BJ408">
        <v>0.80644001121925202</v>
      </c>
      <c r="BK408">
        <v>2.2197145270493501</v>
      </c>
      <c r="BL408">
        <v>2.8644835557824</v>
      </c>
      <c r="BM408">
        <v>0.67189037198976298</v>
      </c>
      <c r="BN408">
        <v>164.41468857334399</v>
      </c>
      <c r="BO408">
        <v>17.449162549182901</v>
      </c>
      <c r="BP408">
        <v>67.322176857989106</v>
      </c>
      <c r="BQ408">
        <v>10.2250673643528</v>
      </c>
      <c r="BR408">
        <v>3.1849442840025999</v>
      </c>
      <c r="BS408">
        <v>6.7657145223574302</v>
      </c>
      <c r="BT408">
        <v>10.489580580957201</v>
      </c>
      <c r="BU408">
        <v>1.4553543138766101</v>
      </c>
      <c r="BV408">
        <v>67.607009826191202</v>
      </c>
      <c r="BW408">
        <v>8.0451329899566399</v>
      </c>
      <c r="BX408">
        <v>65.196234276436797</v>
      </c>
      <c r="BY408">
        <v>28.885221352018402</v>
      </c>
      <c r="BZ408">
        <v>1.9452996725406699</v>
      </c>
      <c r="CA408">
        <v>5.2405523088294599</v>
      </c>
      <c r="CB408">
        <v>15.9453402729453</v>
      </c>
      <c r="CC408">
        <v>1.8553982434495799</v>
      </c>
      <c r="CD408">
        <v>9.3401724965381501</v>
      </c>
      <c r="CE408">
        <v>3.3961108152781798</v>
      </c>
      <c r="CF408">
        <v>50.5097125391802</v>
      </c>
      <c r="CG408">
        <v>43.3745312491099</v>
      </c>
      <c r="CH408">
        <v>1.2310798937367899</v>
      </c>
      <c r="CI408">
        <v>3.15608074865301</v>
      </c>
      <c r="CJ408">
        <v>8.7364400058690297</v>
      </c>
      <c r="CK408">
        <v>1.9253540687463599</v>
      </c>
      <c r="CL408">
        <v>2.9934488477692698</v>
      </c>
      <c r="CM408">
        <v>1.94212760788258</v>
      </c>
      <c r="CN408">
        <v>17.996414801643098</v>
      </c>
      <c r="CO408">
        <v>9.0012755015749502</v>
      </c>
      <c r="CP408">
        <v>0.86698122726171001</v>
      </c>
      <c r="CQ408">
        <v>0.648177672479886</v>
      </c>
      <c r="CR408">
        <v>8.1253313398757392</v>
      </c>
      <c r="CS408">
        <v>1.67953187410561</v>
      </c>
      <c r="CT408">
        <v>2.4588106264531699</v>
      </c>
      <c r="CU408">
        <v>1.3486561118324401</v>
      </c>
      <c r="CV408">
        <v>7.1231859108857103</v>
      </c>
      <c r="CW408">
        <v>0.521220125613714</v>
      </c>
      <c r="CX408">
        <v>1.64318905786078</v>
      </c>
      <c r="CY408">
        <v>1.44513488208514</v>
      </c>
      <c r="CZ408">
        <v>4.4455073582342504</v>
      </c>
      <c r="DA408">
        <v>1.5846948160534</v>
      </c>
      <c r="DB408">
        <v>0.38838694468442397</v>
      </c>
      <c r="DC408">
        <v>3.38817331276443</v>
      </c>
      <c r="DD408">
        <v>36.686906796974903</v>
      </c>
      <c r="DE408">
        <v>9.1329413156644996</v>
      </c>
      <c r="DF408">
        <v>1.5243214801674401</v>
      </c>
      <c r="DG408">
        <v>3.6552753132154598</v>
      </c>
      <c r="DH408">
        <v>7.8248697861394501</v>
      </c>
      <c r="DI408">
        <v>1.62959753356267</v>
      </c>
      <c r="DJ408">
        <v>11.268394838867099</v>
      </c>
      <c r="DK408">
        <v>3.5131539438380299</v>
      </c>
      <c r="DL408">
        <v>67.693701761457504</v>
      </c>
      <c r="DM408">
        <v>63.537394930503098</v>
      </c>
      <c r="DN408">
        <v>2.21866260813926</v>
      </c>
      <c r="DO408">
        <v>4.7128133471824096</v>
      </c>
      <c r="DP408">
        <v>11.394961695452</v>
      </c>
      <c r="DQ408">
        <v>2.3664118811265502</v>
      </c>
      <c r="DR408">
        <v>26.324549298707701</v>
      </c>
      <c r="DS408">
        <v>3.4237776777039701</v>
      </c>
      <c r="DT408">
        <v>43.881700432083001</v>
      </c>
      <c r="DU408">
        <v>78.833526139303302</v>
      </c>
      <c r="DV408">
        <v>2.1160305188808701</v>
      </c>
      <c r="DW408">
        <v>2.1477893496968399</v>
      </c>
      <c r="DX408">
        <v>8.6452495692455091</v>
      </c>
      <c r="DY408">
        <v>2.3660015403739201</v>
      </c>
      <c r="DZ408">
        <v>4.6860315578640304</v>
      </c>
      <c r="EA408">
        <v>3.9661612017340002</v>
      </c>
      <c r="EB408">
        <v>20.0573664996367</v>
      </c>
      <c r="EC408">
        <v>22.825755968747199</v>
      </c>
      <c r="ED408">
        <v>2.2818086764179299</v>
      </c>
      <c r="EE408">
        <v>5.9765417587035099</v>
      </c>
      <c r="EF408">
        <v>11.600212244748301</v>
      </c>
      <c r="EG408">
        <v>3.1559107554986099</v>
      </c>
      <c r="EH408">
        <v>3.04176076686185</v>
      </c>
      <c r="EI408">
        <v>4.8019381621228598</v>
      </c>
      <c r="EJ408">
        <v>14.7906103246796</v>
      </c>
      <c r="EK408">
        <v>5.3468507141682799</v>
      </c>
      <c r="EL408">
        <v>1.84313641434109</v>
      </c>
      <c r="EM408">
        <v>1.79184042873067</v>
      </c>
      <c r="EN408">
        <v>20.3512543489352</v>
      </c>
      <c r="EO408">
        <v>6.9414444581903103</v>
      </c>
      <c r="EP408">
        <v>10.1765239689698</v>
      </c>
      <c r="EQ408">
        <v>5.3190670015411401</v>
      </c>
      <c r="ER408">
        <v>14.7057238958543</v>
      </c>
      <c r="ES408">
        <v>16.864601883542498</v>
      </c>
      <c r="ET408">
        <v>0.39209355812631402</v>
      </c>
      <c r="EU408">
        <v>1.39499772502176</v>
      </c>
      <c r="EV408">
        <v>14.766595386161301</v>
      </c>
      <c r="EW408">
        <v>5.92156522833612</v>
      </c>
    </row>
    <row r="409" spans="1:153" x14ac:dyDescent="0.25">
      <c r="A409">
        <v>407.5</v>
      </c>
      <c r="B409">
        <v>29.5617980778208</v>
      </c>
      <c r="C409">
        <v>23.195139018051201</v>
      </c>
      <c r="D409">
        <v>46.084975541028399</v>
      </c>
      <c r="E409">
        <v>2.2490957075889701</v>
      </c>
      <c r="F409">
        <v>5.3520781053556004</v>
      </c>
      <c r="G409">
        <v>11.3604851022418</v>
      </c>
      <c r="H409">
        <v>4.35435178125989</v>
      </c>
      <c r="I409">
        <v>1.3980217811321201</v>
      </c>
      <c r="J409">
        <v>21.470805999511001</v>
      </c>
      <c r="K409">
        <v>19.318131732966599</v>
      </c>
      <c r="L409">
        <v>38.010052133896203</v>
      </c>
      <c r="M409">
        <v>8.0233138059990399</v>
      </c>
      <c r="N409">
        <v>2.81266728432358</v>
      </c>
      <c r="O409">
        <v>6.65448798492503</v>
      </c>
      <c r="P409">
        <v>4.7547331919950198</v>
      </c>
      <c r="Q409">
        <v>0.92719616580086395</v>
      </c>
      <c r="R409">
        <v>10.1671412316638</v>
      </c>
      <c r="S409">
        <v>9.3461152490577</v>
      </c>
      <c r="T409">
        <v>31.913281577528</v>
      </c>
      <c r="U409">
        <v>1.3250644566254</v>
      </c>
      <c r="V409">
        <v>4.49729025531561</v>
      </c>
      <c r="W409">
        <v>6.96113075925172</v>
      </c>
      <c r="X409">
        <v>3.9885953847199498</v>
      </c>
      <c r="Y409">
        <v>0.85489117223028199</v>
      </c>
      <c r="Z409">
        <v>35.168708671859697</v>
      </c>
      <c r="AA409">
        <v>27.225945606383501</v>
      </c>
      <c r="AB409">
        <v>46.483166307519497</v>
      </c>
      <c r="AC409">
        <v>1.46735483139254</v>
      </c>
      <c r="AD409">
        <v>6.0822085936399102</v>
      </c>
      <c r="AE409">
        <v>11.5243590527649</v>
      </c>
      <c r="AF409">
        <v>5.7987043050109399</v>
      </c>
      <c r="AG409">
        <v>1.2431249929717501</v>
      </c>
      <c r="AH409">
        <v>58.726172519937897</v>
      </c>
      <c r="AI409">
        <v>44.619080698162499</v>
      </c>
      <c r="AJ409">
        <v>54.493411370447703</v>
      </c>
      <c r="AK409">
        <v>6.2115855968927196</v>
      </c>
      <c r="AL409">
        <v>4.7593326121313204</v>
      </c>
      <c r="AM409">
        <v>12.675560312709701</v>
      </c>
      <c r="AN409">
        <v>6.00284122173752</v>
      </c>
      <c r="AO409">
        <v>1.3232577579787701</v>
      </c>
      <c r="AP409">
        <v>50.149957186700199</v>
      </c>
      <c r="AQ409">
        <v>31.003246469375799</v>
      </c>
      <c r="AR409">
        <v>36.103374302138903</v>
      </c>
      <c r="AS409">
        <v>14.1564815530171</v>
      </c>
      <c r="AT409">
        <v>7.3207390101129404</v>
      </c>
      <c r="AU409">
        <v>6.5172528785969801</v>
      </c>
      <c r="AV409">
        <v>6.7259829459671598</v>
      </c>
      <c r="AW409">
        <v>1.2702596149515699</v>
      </c>
      <c r="AX409">
        <v>28.4559754162803</v>
      </c>
      <c r="AY409">
        <v>18.993955403873102</v>
      </c>
      <c r="AZ409">
        <v>20.556208151783199</v>
      </c>
      <c r="BA409">
        <v>12.583126059447199</v>
      </c>
      <c r="BB409">
        <v>3.49718301534259</v>
      </c>
      <c r="BC409">
        <v>3.8200739122321798</v>
      </c>
      <c r="BD409">
        <v>5.3020348655356804</v>
      </c>
      <c r="BE409">
        <v>0.80207727154503505</v>
      </c>
      <c r="BF409">
        <v>17.818365315069499</v>
      </c>
      <c r="BG409">
        <v>3.2853847855878202</v>
      </c>
      <c r="BH409">
        <v>15.0017752951285</v>
      </c>
      <c r="BI409">
        <v>3.3375887959563899</v>
      </c>
      <c r="BJ409">
        <v>1.22818894694695</v>
      </c>
      <c r="BK409">
        <v>4.6187664490243803</v>
      </c>
      <c r="BL409">
        <v>2.78124674531148</v>
      </c>
      <c r="BM409">
        <v>0.45345313096534301</v>
      </c>
      <c r="BN409">
        <v>275.58071602142297</v>
      </c>
      <c r="BO409">
        <v>20.0001478201476</v>
      </c>
      <c r="BP409">
        <v>36.9558593059133</v>
      </c>
      <c r="BQ409">
        <v>10.593232311697999</v>
      </c>
      <c r="BR409">
        <v>5.9822729789581599</v>
      </c>
      <c r="BS409">
        <v>8.9001199171287908</v>
      </c>
      <c r="BT409">
        <v>7.7234380992667599</v>
      </c>
      <c r="BU409">
        <v>0.95260041141260798</v>
      </c>
      <c r="BV409">
        <v>247.84582833261001</v>
      </c>
      <c r="BW409">
        <v>36.6837066138011</v>
      </c>
      <c r="BX409">
        <v>41.5151713648984</v>
      </c>
      <c r="BY409">
        <v>3.5600225608081502</v>
      </c>
      <c r="BZ409">
        <v>8.7908847289643397</v>
      </c>
      <c r="CA409">
        <v>9.6887984534602403</v>
      </c>
      <c r="CB409">
        <v>7.7827029617913999</v>
      </c>
      <c r="CC409">
        <v>1.1517162680558799</v>
      </c>
      <c r="CD409">
        <v>55.5033025348066</v>
      </c>
      <c r="CE409">
        <v>14.6413299939131</v>
      </c>
      <c r="CF409">
        <v>22.792095200574199</v>
      </c>
      <c r="CG409">
        <v>2.46916194976765</v>
      </c>
      <c r="CH409">
        <v>4.7165199552825996</v>
      </c>
      <c r="CI409">
        <v>7.7687216165302999</v>
      </c>
      <c r="CJ409">
        <v>6.8067895468043398</v>
      </c>
      <c r="CK409">
        <v>1.06529143952328</v>
      </c>
      <c r="CL409">
        <v>9.1310245680779101</v>
      </c>
      <c r="CM409">
        <v>7.0368625920935903</v>
      </c>
      <c r="CN409">
        <v>3.5507418500596701</v>
      </c>
      <c r="CO409">
        <v>3.28196865919098</v>
      </c>
      <c r="CP409">
        <v>1.7962566060107901</v>
      </c>
      <c r="CQ409">
        <v>2.9928457926232199</v>
      </c>
      <c r="CR409">
        <v>3.1807807508200998</v>
      </c>
      <c r="CS409">
        <v>0.847518015906495</v>
      </c>
      <c r="CT409">
        <v>21.419880608340002</v>
      </c>
      <c r="CU409">
        <v>4.5266866282229401</v>
      </c>
      <c r="CV409">
        <v>6.5745383174846603</v>
      </c>
      <c r="CW409">
        <v>11.980801117143599</v>
      </c>
      <c r="CX409">
        <v>6.8392488707211401</v>
      </c>
      <c r="CY409">
        <v>4.8201391447128703</v>
      </c>
      <c r="CZ409">
        <v>6.4685203312870598</v>
      </c>
      <c r="DA409">
        <v>1.7364809155770999</v>
      </c>
      <c r="DB409">
        <v>37.216082704223901</v>
      </c>
      <c r="DC409">
        <v>10.255814163834</v>
      </c>
      <c r="DD409">
        <v>14.6445188204123</v>
      </c>
      <c r="DE409">
        <v>30.658431183514601</v>
      </c>
      <c r="DF409">
        <v>10.1080582245147</v>
      </c>
      <c r="DG409">
        <v>10.360637596756099</v>
      </c>
      <c r="DH409">
        <v>10.993724762769901</v>
      </c>
      <c r="DI409">
        <v>1.45641954049307</v>
      </c>
      <c r="DJ409">
        <v>123.983245801504</v>
      </c>
      <c r="DK409">
        <v>9.6331652680219904</v>
      </c>
      <c r="DL409">
        <v>29.298136489023701</v>
      </c>
      <c r="DM409">
        <v>34.5807423760603</v>
      </c>
      <c r="DN409">
        <v>26.003975760365499</v>
      </c>
      <c r="DO409">
        <v>11.696920719968199</v>
      </c>
      <c r="DP409">
        <v>12.119299085904901</v>
      </c>
      <c r="DQ409">
        <v>1.2550463467264299</v>
      </c>
      <c r="DR409">
        <v>90.865135748468205</v>
      </c>
      <c r="DS409">
        <v>9.6582550878010593</v>
      </c>
      <c r="DT409">
        <v>10.396987959640001</v>
      </c>
      <c r="DU409">
        <v>16.002800534691701</v>
      </c>
      <c r="DV409">
        <v>13.594825575785</v>
      </c>
      <c r="DW409">
        <v>6.5813513423436998</v>
      </c>
      <c r="DX409">
        <v>9.0293193549899708</v>
      </c>
      <c r="DY409">
        <v>1.37314095852178</v>
      </c>
      <c r="DZ409">
        <v>23.157446599422599</v>
      </c>
      <c r="EA409">
        <v>4.9813258400017704</v>
      </c>
      <c r="EB409">
        <v>10.6013456568338</v>
      </c>
      <c r="EC409">
        <v>5.1187966104376397</v>
      </c>
      <c r="ED409">
        <v>5.2092432758794098</v>
      </c>
      <c r="EE409">
        <v>1.12404176228071</v>
      </c>
      <c r="EF409">
        <v>9.6422460463956803</v>
      </c>
      <c r="EG409">
        <v>2.00993704821065</v>
      </c>
      <c r="EH409">
        <v>47.957654777048901</v>
      </c>
      <c r="EI409">
        <v>3.9522180098363502</v>
      </c>
      <c r="EJ409">
        <v>13.0702889006657</v>
      </c>
      <c r="EK409">
        <v>30.750152921866398</v>
      </c>
      <c r="EL409">
        <v>14.0957042950816</v>
      </c>
      <c r="EM409">
        <v>9.0102160099607804</v>
      </c>
      <c r="EN409">
        <v>13.8435815119447</v>
      </c>
      <c r="EO409">
        <v>12.1099951603475</v>
      </c>
      <c r="EP409">
        <v>36.808575956724297</v>
      </c>
      <c r="EQ409">
        <v>3.3476679196624701</v>
      </c>
      <c r="ER409">
        <v>9.1146454185984709</v>
      </c>
      <c r="ES409">
        <v>20.550867009182401</v>
      </c>
      <c r="ET409">
        <v>11.017059677782999</v>
      </c>
      <c r="EU409">
        <v>3.0690706055568602</v>
      </c>
      <c r="EV409">
        <v>15.412306430846799</v>
      </c>
      <c r="EW409">
        <v>3.84382500265892</v>
      </c>
    </row>
    <row r="410" spans="1:153" x14ac:dyDescent="0.25">
      <c r="A410">
        <v>408.5</v>
      </c>
      <c r="B410">
        <v>10.4996967880684</v>
      </c>
      <c r="C410">
        <v>37.5972063184661</v>
      </c>
      <c r="D410">
        <v>77.250946099103103</v>
      </c>
      <c r="E410">
        <v>1.5199725599141101</v>
      </c>
      <c r="F410">
        <v>4.5895965052790704</v>
      </c>
      <c r="G410">
        <v>6.6458316996465303</v>
      </c>
      <c r="H410">
        <v>5.0457612607097504</v>
      </c>
      <c r="I410">
        <v>2.66896712454944</v>
      </c>
      <c r="J410">
        <v>26.767181749019802</v>
      </c>
      <c r="K410">
        <v>26.704299166106001</v>
      </c>
      <c r="L410">
        <v>63.0532919643749</v>
      </c>
      <c r="M410">
        <v>4.4445054081400697</v>
      </c>
      <c r="N410">
        <v>3.0617603130611002</v>
      </c>
      <c r="O410">
        <v>8.0993232600092107</v>
      </c>
      <c r="P410">
        <v>3.9771060385363501</v>
      </c>
      <c r="Q410">
        <v>3.0242751611085099</v>
      </c>
      <c r="R410">
        <v>15.106845491156699</v>
      </c>
      <c r="S410">
        <v>37.100379569201102</v>
      </c>
      <c r="T410">
        <v>44.194051523933297</v>
      </c>
      <c r="U410">
        <v>0.895175235939768</v>
      </c>
      <c r="V410">
        <v>5.6618066525386403</v>
      </c>
      <c r="W410">
        <v>3.12405721387813</v>
      </c>
      <c r="X410">
        <v>3.3454192647009502</v>
      </c>
      <c r="Y410">
        <v>1.35565466856295</v>
      </c>
      <c r="Z410">
        <v>29.216700652314302</v>
      </c>
      <c r="AA410">
        <v>44.021586435394198</v>
      </c>
      <c r="AB410">
        <v>73.724111319240507</v>
      </c>
      <c r="AC410">
        <v>2.2703483443549701</v>
      </c>
      <c r="AD410">
        <v>5.2015696808046901</v>
      </c>
      <c r="AE410">
        <v>4.7450494115097204</v>
      </c>
      <c r="AF410">
        <v>5.83836040092819</v>
      </c>
      <c r="AG410">
        <v>1.4246728963526401</v>
      </c>
      <c r="AH410">
        <v>22.953835913826801</v>
      </c>
      <c r="AI410">
        <v>36.397414287966697</v>
      </c>
      <c r="AJ410">
        <v>82.678868254002097</v>
      </c>
      <c r="AK410">
        <v>9.8000639897468105</v>
      </c>
      <c r="AL410">
        <v>4.6968938924005403</v>
      </c>
      <c r="AM410">
        <v>10.1394126069978</v>
      </c>
      <c r="AN410">
        <v>6.13769640233064</v>
      </c>
      <c r="AO410">
        <v>1.4148564423282901</v>
      </c>
      <c r="AP410">
        <v>28.1881121871976</v>
      </c>
      <c r="AQ410">
        <v>23.718821282089099</v>
      </c>
      <c r="AR410">
        <v>54.490980965886699</v>
      </c>
      <c r="AS410">
        <v>13.037571116255799</v>
      </c>
      <c r="AT410">
        <v>3.49195164164344</v>
      </c>
      <c r="AU410">
        <v>7.5437412889765199</v>
      </c>
      <c r="AV410">
        <v>5.6220698956542901</v>
      </c>
      <c r="AW410">
        <v>2.0830583282900599</v>
      </c>
      <c r="AX410">
        <v>7.3026920041173504</v>
      </c>
      <c r="AY410">
        <v>11.8991492644509</v>
      </c>
      <c r="AZ410">
        <v>28.673551322798701</v>
      </c>
      <c r="BA410">
        <v>7.3729152508561997</v>
      </c>
      <c r="BB410">
        <v>2.2062691974266202</v>
      </c>
      <c r="BC410">
        <v>7.2508375243808496</v>
      </c>
      <c r="BD410">
        <v>4.5669505332486402</v>
      </c>
      <c r="BE410">
        <v>2.6478713832782899</v>
      </c>
      <c r="BF410">
        <v>97.858037748700397</v>
      </c>
      <c r="BG410">
        <v>27.6940941114587</v>
      </c>
      <c r="BH410">
        <v>19.946590012380401</v>
      </c>
      <c r="BI410">
        <v>1.5693602093851999</v>
      </c>
      <c r="BJ410">
        <v>4.1865270557385097</v>
      </c>
      <c r="BK410">
        <v>1.0370971749926601</v>
      </c>
      <c r="BL410">
        <v>1.7010902220533599</v>
      </c>
      <c r="BM410">
        <v>0.60897385075283295</v>
      </c>
      <c r="BN410">
        <v>279.059318058457</v>
      </c>
      <c r="BO410">
        <v>86.554929940068405</v>
      </c>
      <c r="BP410">
        <v>93.135909344354403</v>
      </c>
      <c r="BQ410">
        <v>9.4728998771009501</v>
      </c>
      <c r="BR410">
        <v>4.7022607731208499</v>
      </c>
      <c r="BS410">
        <v>3.5308690061418702</v>
      </c>
      <c r="BT410">
        <v>6.3800659823655099</v>
      </c>
      <c r="BU410">
        <v>1.7817871834558101</v>
      </c>
      <c r="BV410">
        <v>57.491666142712802</v>
      </c>
      <c r="BW410">
        <v>35.656948463347803</v>
      </c>
      <c r="BX410">
        <v>64.636517421198803</v>
      </c>
      <c r="BY410">
        <v>14.7935659743396</v>
      </c>
      <c r="BZ410">
        <v>6.2432561116634897</v>
      </c>
      <c r="CA410">
        <v>8.3455512922366601</v>
      </c>
      <c r="CB410">
        <v>10.133537506759501</v>
      </c>
      <c r="CC410">
        <v>1.42459076768085</v>
      </c>
      <c r="CD410">
        <v>5.8127951917837004</v>
      </c>
      <c r="CE410">
        <v>26.048661547511099</v>
      </c>
      <c r="CF410">
        <v>27.913084938511101</v>
      </c>
      <c r="CG410">
        <v>18.320687453367</v>
      </c>
      <c r="CH410">
        <v>1.39516503226889</v>
      </c>
      <c r="CI410">
        <v>3.6959036148375102</v>
      </c>
      <c r="CJ410">
        <v>8.2675715510497998</v>
      </c>
      <c r="CK410">
        <v>2.20997787516094</v>
      </c>
      <c r="CL410">
        <v>9.8112708896038701</v>
      </c>
      <c r="CM410">
        <v>6.4967625472570703</v>
      </c>
      <c r="CN410">
        <v>8.2092132854385405</v>
      </c>
      <c r="CO410">
        <v>2.4368384313134901</v>
      </c>
      <c r="CP410">
        <v>0.60970776216345401</v>
      </c>
      <c r="CQ410">
        <v>4.2128098729115599</v>
      </c>
      <c r="CR410">
        <v>4.6063638178878898</v>
      </c>
      <c r="CS410">
        <v>2.51304530038214</v>
      </c>
      <c r="CT410">
        <v>85.801162732717401</v>
      </c>
      <c r="CU410">
        <v>14.587984275126701</v>
      </c>
      <c r="CV410">
        <v>20.689307578440701</v>
      </c>
      <c r="CW410">
        <v>5.4323350071894501</v>
      </c>
      <c r="CX410">
        <v>3.3161981755064001</v>
      </c>
      <c r="CY410">
        <v>1.7533914003211599</v>
      </c>
      <c r="CZ410">
        <v>2.7713788969990798</v>
      </c>
      <c r="DA410">
        <v>1.27728554302812</v>
      </c>
      <c r="DB410">
        <v>74.562016042660304</v>
      </c>
      <c r="DC410">
        <v>27.546786958504999</v>
      </c>
      <c r="DD410">
        <v>69.783264254200901</v>
      </c>
      <c r="DE410">
        <v>8.5548795419419505</v>
      </c>
      <c r="DF410">
        <v>5.2688048346266898</v>
      </c>
      <c r="DG410">
        <v>1.1026632794228399</v>
      </c>
      <c r="DH410">
        <v>6.1557644411529697</v>
      </c>
      <c r="DI410">
        <v>2.5098615749800599</v>
      </c>
      <c r="DJ410">
        <v>11.3144018126979</v>
      </c>
      <c r="DK410">
        <v>22.859761050570199</v>
      </c>
      <c r="DL410">
        <v>85.280695129712399</v>
      </c>
      <c r="DM410">
        <v>15.8256167815538</v>
      </c>
      <c r="DN410">
        <v>6.98564257076894</v>
      </c>
      <c r="DO410">
        <v>4.4171703687347499</v>
      </c>
      <c r="DP410">
        <v>7.9816342641766198</v>
      </c>
      <c r="DQ410">
        <v>2.9020360870897202</v>
      </c>
      <c r="DR410">
        <v>6.6590868978381899</v>
      </c>
      <c r="DS410">
        <v>8.2378774004489603</v>
      </c>
      <c r="DT410">
        <v>43.066630619511002</v>
      </c>
      <c r="DU410">
        <v>13.139631224198</v>
      </c>
      <c r="DV410">
        <v>2.26705447958724</v>
      </c>
      <c r="DW410">
        <v>2.8347773864850998</v>
      </c>
      <c r="DX410">
        <v>10.407811965199199</v>
      </c>
      <c r="DY410">
        <v>3.3897471514303299</v>
      </c>
      <c r="DZ410">
        <v>58.489138980100897</v>
      </c>
      <c r="EA410">
        <v>2.5707653243916702</v>
      </c>
      <c r="EB410">
        <v>31.533295797883401</v>
      </c>
      <c r="EC410">
        <v>1.46966110711202</v>
      </c>
      <c r="ED410">
        <v>2.5562349139730598</v>
      </c>
      <c r="EE410">
        <v>2.3899075788289701</v>
      </c>
      <c r="EF410">
        <v>6.4567378928719403</v>
      </c>
      <c r="EG410">
        <v>3.4046507469818801</v>
      </c>
      <c r="EH410">
        <v>58.419285710219199</v>
      </c>
      <c r="EI410">
        <v>10.232453718110399</v>
      </c>
      <c r="EJ410">
        <v>41.402588817655797</v>
      </c>
      <c r="EK410">
        <v>8.0371903673998393</v>
      </c>
      <c r="EL410">
        <v>1.6716578297599101</v>
      </c>
      <c r="EM410">
        <v>1.79058491931291</v>
      </c>
      <c r="EN410">
        <v>19.983055527320001</v>
      </c>
      <c r="EO410">
        <v>11.486619649762</v>
      </c>
      <c r="EP410">
        <v>40.469761946885001</v>
      </c>
      <c r="EQ410">
        <v>4.9405777886028899</v>
      </c>
      <c r="ER410">
        <v>39.010966920888997</v>
      </c>
      <c r="ES410">
        <v>14.8726594088985</v>
      </c>
      <c r="ET410">
        <v>1.6982153914502001</v>
      </c>
      <c r="EU410">
        <v>1.80654487265358</v>
      </c>
      <c r="EV410">
        <v>7.6798916467043501</v>
      </c>
      <c r="EW410">
        <v>5.9910468818403197</v>
      </c>
    </row>
    <row r="411" spans="1:153" x14ac:dyDescent="0.25">
      <c r="A411">
        <v>409.5</v>
      </c>
      <c r="B411">
        <v>90.286574469566204</v>
      </c>
      <c r="C411">
        <v>32.920022072172898</v>
      </c>
      <c r="D411">
        <v>81.603180026777494</v>
      </c>
      <c r="E411">
        <v>3.0495142133188202</v>
      </c>
      <c r="F411">
        <v>9.8769502162259695</v>
      </c>
      <c r="G411">
        <v>1.8120356812971199</v>
      </c>
      <c r="H411">
        <v>5.8292538136807996</v>
      </c>
      <c r="I411">
        <v>1.93266276578193</v>
      </c>
      <c r="J411">
        <v>79.123505394152005</v>
      </c>
      <c r="K411">
        <v>49.525979128417298</v>
      </c>
      <c r="L411">
        <v>68.424972308811903</v>
      </c>
      <c r="M411">
        <v>6.0708719724183302</v>
      </c>
      <c r="N411">
        <v>10.9514449153999</v>
      </c>
      <c r="O411">
        <v>0.89264643095395402</v>
      </c>
      <c r="P411">
        <v>7.7803631656252401</v>
      </c>
      <c r="Q411">
        <v>3.2592947406852102</v>
      </c>
      <c r="R411">
        <v>26.488113633728702</v>
      </c>
      <c r="S411">
        <v>15.95315431227</v>
      </c>
      <c r="T411">
        <v>63.323711136108003</v>
      </c>
      <c r="U411">
        <v>3.1338960285060602</v>
      </c>
      <c r="V411">
        <v>8.2654986117839595</v>
      </c>
      <c r="W411">
        <v>1.7046369494059099</v>
      </c>
      <c r="X411">
        <v>3.8751867569499598</v>
      </c>
      <c r="Y411">
        <v>1.3263806622685299</v>
      </c>
      <c r="Z411">
        <v>46.909365156042703</v>
      </c>
      <c r="AA411">
        <v>49.664318015085797</v>
      </c>
      <c r="AB411">
        <v>107.040796500243</v>
      </c>
      <c r="AC411">
        <v>3.50093147791587</v>
      </c>
      <c r="AD411">
        <v>10.9079057689283</v>
      </c>
      <c r="AE411">
        <v>3.18174331971221</v>
      </c>
      <c r="AF411">
        <v>7.1592942669281596</v>
      </c>
      <c r="AG411">
        <v>1.73800249813718</v>
      </c>
      <c r="AH411">
        <v>91.525469344888094</v>
      </c>
      <c r="AI411">
        <v>73.011559593802005</v>
      </c>
      <c r="AJ411">
        <v>115.486430619445</v>
      </c>
      <c r="AK411">
        <v>5.2725115051511704</v>
      </c>
      <c r="AL411">
        <v>13.079563219610501</v>
      </c>
      <c r="AM411">
        <v>4.1521010826564204</v>
      </c>
      <c r="AN411">
        <v>9.02477066577217</v>
      </c>
      <c r="AO411">
        <v>1.97326434890013</v>
      </c>
      <c r="AP411">
        <v>136.718209532288</v>
      </c>
      <c r="AQ411">
        <v>68.541353119191598</v>
      </c>
      <c r="AR411">
        <v>72.114724501397504</v>
      </c>
      <c r="AS411">
        <v>3.4713354428757399</v>
      </c>
      <c r="AT411">
        <v>11.063154928935701</v>
      </c>
      <c r="AU411">
        <v>5.4126825209920799</v>
      </c>
      <c r="AV411">
        <v>10.689282007586201</v>
      </c>
      <c r="AW411">
        <v>2.85473418913723</v>
      </c>
      <c r="AX411">
        <v>108.799831911208</v>
      </c>
      <c r="AY411">
        <v>48.2652095024552</v>
      </c>
      <c r="AZ411">
        <v>50.841092397319599</v>
      </c>
      <c r="BA411">
        <v>1.90386127411508</v>
      </c>
      <c r="BB411">
        <v>7.6655865093020603</v>
      </c>
      <c r="BC411">
        <v>0.35791940225893898</v>
      </c>
      <c r="BD411">
        <v>8.6922285732670908</v>
      </c>
      <c r="BE411">
        <v>2.8914038541303499</v>
      </c>
      <c r="BF411">
        <v>80.238565106613194</v>
      </c>
      <c r="BG411">
        <v>11.209286665434799</v>
      </c>
      <c r="BH411">
        <v>23.553831854501599</v>
      </c>
      <c r="BI411">
        <v>4.24465791784574</v>
      </c>
      <c r="BJ411">
        <v>6.6130331837310097</v>
      </c>
      <c r="BK411">
        <v>1.8569443044314999</v>
      </c>
      <c r="BL411">
        <v>2.14981711539339</v>
      </c>
      <c r="BM411">
        <v>0.63031273380854902</v>
      </c>
      <c r="BN411">
        <v>229.26278536186999</v>
      </c>
      <c r="BO411">
        <v>73.629262739159799</v>
      </c>
      <c r="BP411">
        <v>90.703724771654194</v>
      </c>
      <c r="BQ411">
        <v>5.3586945453969097</v>
      </c>
      <c r="BR411">
        <v>21.709651746532401</v>
      </c>
      <c r="BS411">
        <v>4.8055591892930201</v>
      </c>
      <c r="BT411">
        <v>8.9315116203789895</v>
      </c>
      <c r="BU411">
        <v>1.36184115374042</v>
      </c>
      <c r="BV411">
        <v>179.360309164645</v>
      </c>
      <c r="BW411">
        <v>64.291419712317904</v>
      </c>
      <c r="BX411">
        <v>68.306597401359696</v>
      </c>
      <c r="BY411">
        <v>10.280884579602199</v>
      </c>
      <c r="BZ411">
        <v>41.380621571304701</v>
      </c>
      <c r="CA411">
        <v>4.6888947490579396</v>
      </c>
      <c r="CB411">
        <v>13.4175582453082</v>
      </c>
      <c r="CC411">
        <v>2.0359616020600302</v>
      </c>
      <c r="CD411">
        <v>75.498621713404404</v>
      </c>
      <c r="CE411">
        <v>41.787842142290103</v>
      </c>
      <c r="CF411">
        <v>22.250306229964298</v>
      </c>
      <c r="CG411">
        <v>4.8785022489883501</v>
      </c>
      <c r="CH411">
        <v>17.7614025159269</v>
      </c>
      <c r="CI411">
        <v>5.3790406967169604</v>
      </c>
      <c r="CJ411">
        <v>13.6728090461232</v>
      </c>
      <c r="CK411">
        <v>1.49848306454673</v>
      </c>
      <c r="CL411">
        <v>45.464725194261199</v>
      </c>
      <c r="CM411">
        <v>21.716707160984299</v>
      </c>
      <c r="CN411">
        <v>23.924664816998501</v>
      </c>
      <c r="CO411">
        <v>1.7682451161527299</v>
      </c>
      <c r="CP411">
        <v>12.639833030246701</v>
      </c>
      <c r="CQ411">
        <v>0.73149919444012501</v>
      </c>
      <c r="CR411">
        <v>6.4797950656775702</v>
      </c>
      <c r="CS411">
        <v>1.64839006182695</v>
      </c>
      <c r="CT411">
        <v>42.7878051774995</v>
      </c>
      <c r="CU411">
        <v>9.6530476453869198</v>
      </c>
      <c r="CV411">
        <v>25.087736641445801</v>
      </c>
      <c r="CW411">
        <v>9.4373853567460095</v>
      </c>
      <c r="CX411">
        <v>18.0074247523129</v>
      </c>
      <c r="CY411">
        <v>6.0584388068629798</v>
      </c>
      <c r="CZ411">
        <v>6.0058035977823199</v>
      </c>
      <c r="DA411">
        <v>1.1659175040024401</v>
      </c>
      <c r="DB411">
        <v>54.004584264013502</v>
      </c>
      <c r="DC411">
        <v>22.738750824536901</v>
      </c>
      <c r="DD411">
        <v>53.6086513090709</v>
      </c>
      <c r="DE411">
        <v>15.299298184493299</v>
      </c>
      <c r="DF411">
        <v>50.234425041138699</v>
      </c>
      <c r="DG411">
        <v>9.1680513588331092</v>
      </c>
      <c r="DH411">
        <v>14.1217439935629</v>
      </c>
      <c r="DI411">
        <v>1.4436666894392201</v>
      </c>
      <c r="DJ411">
        <v>97.302383170770199</v>
      </c>
      <c r="DK411">
        <v>32.028654352996497</v>
      </c>
      <c r="DL411">
        <v>27.7983536604732</v>
      </c>
      <c r="DM411">
        <v>18.9519634896978</v>
      </c>
      <c r="DN411">
        <v>95.1605052746296</v>
      </c>
      <c r="DO411">
        <v>6.7888479541803699</v>
      </c>
      <c r="DP411">
        <v>12.162375661811399</v>
      </c>
      <c r="DQ411">
        <v>1.8870713340154399</v>
      </c>
      <c r="DR411">
        <v>75.2337238911893</v>
      </c>
      <c r="DS411">
        <v>28.0001786769223</v>
      </c>
      <c r="DT411">
        <v>12.041193322746301</v>
      </c>
      <c r="DU411">
        <v>7.7625719990689301</v>
      </c>
      <c r="DV411">
        <v>50.921184705790701</v>
      </c>
      <c r="DW411">
        <v>4.0228727219525604</v>
      </c>
      <c r="DX411">
        <v>9.2595236826009995</v>
      </c>
      <c r="DY411">
        <v>1.79083028059611</v>
      </c>
      <c r="DZ411">
        <v>65.408522468983307</v>
      </c>
      <c r="EA411">
        <v>12.246030203761601</v>
      </c>
      <c r="EB411">
        <v>11.5324047081928</v>
      </c>
      <c r="EC411">
        <v>0.75721399604044404</v>
      </c>
      <c r="ED411">
        <v>19.0045998330888</v>
      </c>
      <c r="EE411">
        <v>2.0450035778487301</v>
      </c>
      <c r="EF411">
        <v>6.5570778429544196</v>
      </c>
      <c r="EG411">
        <v>2.9090218397265</v>
      </c>
      <c r="EH411">
        <v>7.2747315909306396</v>
      </c>
      <c r="EI411">
        <v>5.0334882477400296</v>
      </c>
      <c r="EJ411">
        <v>35.427583570809198</v>
      </c>
      <c r="EK411">
        <v>6.0644466709370501</v>
      </c>
      <c r="EL411">
        <v>11.6595367367312</v>
      </c>
      <c r="EM411">
        <v>7.2576702744239396</v>
      </c>
      <c r="EN411">
        <v>16.652699250695601</v>
      </c>
      <c r="EO411">
        <v>6.9689002116656003</v>
      </c>
      <c r="EP411">
        <v>42.723781012248502</v>
      </c>
      <c r="EQ411">
        <v>6.4421953993409797</v>
      </c>
      <c r="ER411">
        <v>36.735165885945698</v>
      </c>
      <c r="ES411">
        <v>3.0281641319903301</v>
      </c>
      <c r="ET411">
        <v>6.4677581336100198</v>
      </c>
      <c r="EU411">
        <v>3.5411187945737401</v>
      </c>
      <c r="EV411">
        <v>6.6149019797773301</v>
      </c>
      <c r="EW411">
        <v>3.4122262161078698</v>
      </c>
    </row>
    <row r="412" spans="1:153" x14ac:dyDescent="0.25">
      <c r="A412">
        <v>410.5</v>
      </c>
      <c r="B412">
        <v>18.351725476298501</v>
      </c>
      <c r="C412">
        <v>15.518852904693199</v>
      </c>
      <c r="D412">
        <v>55.291658134707099</v>
      </c>
      <c r="E412">
        <v>3.6229085928123901</v>
      </c>
      <c r="F412">
        <v>13.7909500130797</v>
      </c>
      <c r="G412">
        <v>9.7719301670512309</v>
      </c>
      <c r="H412">
        <v>5.3908456023452498</v>
      </c>
      <c r="I412">
        <v>4.6943550207895504</v>
      </c>
      <c r="J412">
        <v>11.6924086813057</v>
      </c>
      <c r="K412">
        <v>26.7290677325887</v>
      </c>
      <c r="L412">
        <v>75.722698769957702</v>
      </c>
      <c r="M412">
        <v>5.1758571218786198</v>
      </c>
      <c r="N412">
        <v>14.3269161219807</v>
      </c>
      <c r="O412">
        <v>11.268440809233001</v>
      </c>
      <c r="P412">
        <v>6.1448956881483801</v>
      </c>
      <c r="Q412">
        <v>4.0920270846229601</v>
      </c>
      <c r="R412">
        <v>15.0002714568346</v>
      </c>
      <c r="S412">
        <v>10.874470690875</v>
      </c>
      <c r="T412">
        <v>35.703674186026603</v>
      </c>
      <c r="U412">
        <v>2.63571067075222</v>
      </c>
      <c r="V412">
        <v>8.9760307418365208</v>
      </c>
      <c r="W412">
        <v>5.1641368319826197</v>
      </c>
      <c r="X412">
        <v>2.3721424770478698</v>
      </c>
      <c r="Y412">
        <v>3.8871269984671</v>
      </c>
      <c r="Z412">
        <v>6.0066503307344501</v>
      </c>
      <c r="AA412">
        <v>32.018010609324399</v>
      </c>
      <c r="AB412">
        <v>54.646964131645298</v>
      </c>
      <c r="AC412">
        <v>3.79625651715337</v>
      </c>
      <c r="AD412">
        <v>13.0520349234561</v>
      </c>
      <c r="AE412">
        <v>11.079764858700299</v>
      </c>
      <c r="AF412">
        <v>4.8438358641907397</v>
      </c>
      <c r="AG412">
        <v>2.2674141495290998</v>
      </c>
      <c r="AH412">
        <v>20.163324283512001</v>
      </c>
      <c r="AI412">
        <v>38.631744465017</v>
      </c>
      <c r="AJ412">
        <v>66.277802148157406</v>
      </c>
      <c r="AK412">
        <v>4.7242970570768597</v>
      </c>
      <c r="AL412">
        <v>19.107395100888699</v>
      </c>
      <c r="AM412">
        <v>11.428238544474899</v>
      </c>
      <c r="AN412">
        <v>6.4745020877188004</v>
      </c>
      <c r="AO412">
        <v>1.88432887369373</v>
      </c>
      <c r="AP412">
        <v>23.487696602347</v>
      </c>
      <c r="AQ412">
        <v>30.987076554898099</v>
      </c>
      <c r="AR412">
        <v>71.7878729462157</v>
      </c>
      <c r="AS412">
        <v>4.6544988896261401</v>
      </c>
      <c r="AT412">
        <v>18.727503790430401</v>
      </c>
      <c r="AU412">
        <v>10.489484963199899</v>
      </c>
      <c r="AV412">
        <v>6.4323129748837102</v>
      </c>
      <c r="AW412">
        <v>1.90073028470643</v>
      </c>
      <c r="AX412">
        <v>81.193919142928394</v>
      </c>
      <c r="AY412">
        <v>24.0073632107555</v>
      </c>
      <c r="AZ412">
        <v>60.353829618715402</v>
      </c>
      <c r="BA412">
        <v>3.5426200028632899</v>
      </c>
      <c r="BB412">
        <v>10.7946432021121</v>
      </c>
      <c r="BC412">
        <v>9.9322501432814896</v>
      </c>
      <c r="BD412">
        <v>8.6431320166442394</v>
      </c>
      <c r="BE412">
        <v>3.1364393518356799</v>
      </c>
      <c r="BF412">
        <v>69.255383980991894</v>
      </c>
      <c r="BG412">
        <v>9.8794469303383394</v>
      </c>
      <c r="BH412">
        <v>17.967473347938501</v>
      </c>
      <c r="BI412">
        <v>1.12020577898439</v>
      </c>
      <c r="BJ412">
        <v>2.5250514782168501</v>
      </c>
      <c r="BK412">
        <v>1.5177539770667099</v>
      </c>
      <c r="BL412">
        <v>1.9602059193505199</v>
      </c>
      <c r="BM412">
        <v>1.00885262217867</v>
      </c>
      <c r="BN412">
        <v>290.81595744844299</v>
      </c>
      <c r="BO412">
        <v>40.279777821257497</v>
      </c>
      <c r="BP412">
        <v>43.204425947916199</v>
      </c>
      <c r="BQ412">
        <v>1.2374687115718099</v>
      </c>
      <c r="BR412">
        <v>6.7343989793929797</v>
      </c>
      <c r="BS412">
        <v>5.1939292637024996</v>
      </c>
      <c r="BT412">
        <v>4.95951862613627</v>
      </c>
      <c r="BU412">
        <v>1.70945446572687</v>
      </c>
      <c r="BV412">
        <v>258.91795127745002</v>
      </c>
      <c r="BW412">
        <v>48.048613269158899</v>
      </c>
      <c r="BX412">
        <v>67.776063140554996</v>
      </c>
      <c r="BY412">
        <v>8.1300129946070694</v>
      </c>
      <c r="BZ412">
        <v>70.375431490501498</v>
      </c>
      <c r="CA412">
        <v>5.7293965554683801</v>
      </c>
      <c r="CB412">
        <v>7.1881191283981902</v>
      </c>
      <c r="CC412">
        <v>1.8704010670270701</v>
      </c>
      <c r="CD412">
        <v>64.418730793837099</v>
      </c>
      <c r="CE412">
        <v>41.260999397349302</v>
      </c>
      <c r="CF412">
        <v>60.674303555346498</v>
      </c>
      <c r="CG412">
        <v>2.83945626727906</v>
      </c>
      <c r="CH412">
        <v>36.236684282191398</v>
      </c>
      <c r="CI412">
        <v>8.8995257614216996</v>
      </c>
      <c r="CJ412">
        <v>8.2805376217830293</v>
      </c>
      <c r="CK412">
        <v>1.77567227424221</v>
      </c>
      <c r="CL412">
        <v>30.982008354738301</v>
      </c>
      <c r="CM412">
        <v>31.4980669380294</v>
      </c>
      <c r="CN412">
        <v>33.301119011805497</v>
      </c>
      <c r="CO412">
        <v>2.7660800063411202</v>
      </c>
      <c r="CP412">
        <v>17.558886303222401</v>
      </c>
      <c r="CQ412">
        <v>9.4008015275050507</v>
      </c>
      <c r="CR412">
        <v>8.2305035090869403</v>
      </c>
      <c r="CS412">
        <v>1.97399283936317</v>
      </c>
      <c r="CT412">
        <v>6.5792366406798903</v>
      </c>
      <c r="CU412">
        <v>3.95509935386288</v>
      </c>
      <c r="CV412">
        <v>4.8405558992237996</v>
      </c>
      <c r="CW412">
        <v>4.5854119960249404</v>
      </c>
      <c r="CX412">
        <v>4.0767238397727104</v>
      </c>
      <c r="CY412">
        <v>0.71264058896464599</v>
      </c>
      <c r="CZ412">
        <v>2.9865192583134301</v>
      </c>
      <c r="DA412">
        <v>0.61261552487298998</v>
      </c>
      <c r="DB412">
        <v>7.9405810559128103</v>
      </c>
      <c r="DC412">
        <v>11.303136281890399</v>
      </c>
      <c r="DD412">
        <v>10.888286842933599</v>
      </c>
      <c r="DE412">
        <v>5.5607828256448597</v>
      </c>
      <c r="DF412">
        <v>18.054794537187298</v>
      </c>
      <c r="DG412">
        <v>1.0879517138157799</v>
      </c>
      <c r="DH412">
        <v>6.2543096199274597</v>
      </c>
      <c r="DI412">
        <v>1.25942424247739</v>
      </c>
      <c r="DJ412">
        <v>124.70102312131</v>
      </c>
      <c r="DK412">
        <v>28.495834016119399</v>
      </c>
      <c r="DL412">
        <v>34.230674338497103</v>
      </c>
      <c r="DM412">
        <v>3.9204643116410698</v>
      </c>
      <c r="DN412">
        <v>88.5639437154462</v>
      </c>
      <c r="DO412">
        <v>3.9179123032064398</v>
      </c>
      <c r="DP412">
        <v>10.1849277690521</v>
      </c>
      <c r="DQ412">
        <v>1.5194570563593499</v>
      </c>
      <c r="DR412">
        <v>152.84776940516301</v>
      </c>
      <c r="DS412">
        <v>32.291586337026899</v>
      </c>
      <c r="DT412">
        <v>44.7591314519766</v>
      </c>
      <c r="DU412">
        <v>1.5971434012964001</v>
      </c>
      <c r="DV412">
        <v>63.731048205851799</v>
      </c>
      <c r="DW412">
        <v>6.1197732156740496</v>
      </c>
      <c r="DX412">
        <v>9.3538299921952603</v>
      </c>
      <c r="DY412">
        <v>2.1154725096008802</v>
      </c>
      <c r="DZ412">
        <v>22.678618198253499</v>
      </c>
      <c r="EA412">
        <v>19.346740567202801</v>
      </c>
      <c r="EB412">
        <v>14.2714996275046</v>
      </c>
      <c r="EC412">
        <v>0.86306058778121197</v>
      </c>
      <c r="ED412">
        <v>26.759471323978101</v>
      </c>
      <c r="EE412">
        <v>5.1240466208503097</v>
      </c>
      <c r="EF412">
        <v>12.047273394108601</v>
      </c>
      <c r="EG412">
        <v>3.3164784031241301</v>
      </c>
      <c r="EH412">
        <v>16.0181506207986</v>
      </c>
      <c r="EI412">
        <v>5.6020807835500301</v>
      </c>
      <c r="EJ412">
        <v>12.312227930652501</v>
      </c>
      <c r="EK412">
        <v>4.2899691236041697</v>
      </c>
      <c r="EL412">
        <v>10.418172000675501</v>
      </c>
      <c r="EM412">
        <v>3.9297549394759899</v>
      </c>
      <c r="EN412">
        <v>11.1346768622463</v>
      </c>
      <c r="EO412">
        <v>5.6754122995299197</v>
      </c>
      <c r="EP412">
        <v>34.186654368887801</v>
      </c>
      <c r="EQ412">
        <v>5.4226680930809001</v>
      </c>
      <c r="ER412">
        <v>22.565649787007899</v>
      </c>
      <c r="ES412">
        <v>0.67260743639477205</v>
      </c>
      <c r="ET412">
        <v>9.88060520437649</v>
      </c>
      <c r="EU412">
        <v>3.0430111754054998</v>
      </c>
      <c r="EV412">
        <v>15.426288691106601</v>
      </c>
      <c r="EW412">
        <v>6.0422474474013104</v>
      </c>
    </row>
    <row r="413" spans="1:153" x14ac:dyDescent="0.25">
      <c r="A413">
        <v>411.5</v>
      </c>
      <c r="B413">
        <v>9.7653199765781995</v>
      </c>
      <c r="C413">
        <v>3.7625615670146799</v>
      </c>
      <c r="D413">
        <v>19.925885048548999</v>
      </c>
      <c r="E413">
        <v>38.912428513566397</v>
      </c>
      <c r="F413">
        <v>13.0404679840524</v>
      </c>
      <c r="G413">
        <v>3.1285605523289499</v>
      </c>
      <c r="H413">
        <v>7.8922548316266896</v>
      </c>
      <c r="I413">
        <v>2.3554636295578999</v>
      </c>
      <c r="J413">
        <v>34.096445348235299</v>
      </c>
      <c r="K413">
        <v>8.2252963262997802</v>
      </c>
      <c r="L413">
        <v>19.4268093964433</v>
      </c>
      <c r="M413">
        <v>32.032228727977198</v>
      </c>
      <c r="N413">
        <v>11.0945175544935</v>
      </c>
      <c r="O413">
        <v>6.6062887032456201</v>
      </c>
      <c r="P413">
        <v>5.4509941832365501</v>
      </c>
      <c r="Q413">
        <v>1.6658608431425299</v>
      </c>
      <c r="R413">
        <v>7.3934837508242301</v>
      </c>
      <c r="S413">
        <v>2.3218862815772998</v>
      </c>
      <c r="T413">
        <v>12.1996205512778</v>
      </c>
      <c r="U413">
        <v>32.209063457841502</v>
      </c>
      <c r="V413">
        <v>9.1524986947366695</v>
      </c>
      <c r="W413">
        <v>2.23987439082706</v>
      </c>
      <c r="X413">
        <v>9.0256155638189401</v>
      </c>
      <c r="Y413">
        <v>2.8891813982599901</v>
      </c>
      <c r="Z413">
        <v>7.3577641159206397</v>
      </c>
      <c r="AA413">
        <v>7.22497747505337</v>
      </c>
      <c r="AB413">
        <v>19.675015096327002</v>
      </c>
      <c r="AC413">
        <v>42.357977276064098</v>
      </c>
      <c r="AD413">
        <v>14.778742822742799</v>
      </c>
      <c r="AE413">
        <v>2.1380474075786302</v>
      </c>
      <c r="AF413">
        <v>9.1279622848746698</v>
      </c>
      <c r="AG413">
        <v>1.39957353503669</v>
      </c>
      <c r="AH413">
        <v>4.4758599788811502</v>
      </c>
      <c r="AI413">
        <v>13.3620126975913</v>
      </c>
      <c r="AJ413">
        <v>18.023729894814</v>
      </c>
      <c r="AK413">
        <v>50.2432437485704</v>
      </c>
      <c r="AL413">
        <v>15.6820391890408</v>
      </c>
      <c r="AM413">
        <v>5.6640525039375298</v>
      </c>
      <c r="AN413">
        <v>8.8582118621601396</v>
      </c>
      <c r="AO413">
        <v>1.81554803460321</v>
      </c>
      <c r="AP413">
        <v>12.813902933762</v>
      </c>
      <c r="AQ413">
        <v>16.525604708909601</v>
      </c>
      <c r="AR413">
        <v>9.8094041584137504</v>
      </c>
      <c r="AS413">
        <v>42.910039774866299</v>
      </c>
      <c r="AT413">
        <v>16.236195949559999</v>
      </c>
      <c r="AU413">
        <v>8.0301274608367699</v>
      </c>
      <c r="AV413">
        <v>7.2633754937228998</v>
      </c>
      <c r="AW413">
        <v>1.71209352737777</v>
      </c>
      <c r="AX413">
        <v>18.9527479232224</v>
      </c>
      <c r="AY413">
        <v>8.1866650170867103</v>
      </c>
      <c r="AZ413">
        <v>10.5892670020558</v>
      </c>
      <c r="BA413">
        <v>24.381696030176698</v>
      </c>
      <c r="BB413">
        <v>7.2603399538967404</v>
      </c>
      <c r="BC413">
        <v>3.7915861935099602</v>
      </c>
      <c r="BD413">
        <v>5.7188768103382799</v>
      </c>
      <c r="BE413">
        <v>1.61028917370977</v>
      </c>
      <c r="BF413">
        <v>86.2209559537676</v>
      </c>
      <c r="BG413">
        <v>1.8706102891527601</v>
      </c>
      <c r="BH413">
        <v>10.3037394900623</v>
      </c>
      <c r="BI413">
        <v>16.265944025496999</v>
      </c>
      <c r="BJ413">
        <v>3.42406299628838</v>
      </c>
      <c r="BK413">
        <v>0.78915284159914501</v>
      </c>
      <c r="BL413">
        <v>4.8942196384969998</v>
      </c>
      <c r="BM413">
        <v>1.3289036728635999</v>
      </c>
      <c r="BN413">
        <v>272.660571101475</v>
      </c>
      <c r="BO413">
        <v>85.026190719630407</v>
      </c>
      <c r="BP413">
        <v>40.565250747524203</v>
      </c>
      <c r="BQ413">
        <v>18.358424674339801</v>
      </c>
      <c r="BR413">
        <v>11.426738394732601</v>
      </c>
      <c r="BS413">
        <v>0.98273914189224798</v>
      </c>
      <c r="BT413">
        <v>11.146076644622999</v>
      </c>
      <c r="BU413">
        <v>1.72978866849459</v>
      </c>
      <c r="BV413">
        <v>58.682507356642802</v>
      </c>
      <c r="BW413">
        <v>9.7354354039148507</v>
      </c>
      <c r="BX413">
        <v>54.175479464016803</v>
      </c>
      <c r="BY413">
        <v>14.060365813241701</v>
      </c>
      <c r="BZ413">
        <v>4.9939869895362898</v>
      </c>
      <c r="CA413">
        <v>2.67588956850632</v>
      </c>
      <c r="CB413">
        <v>12.7443830829042</v>
      </c>
      <c r="CC413">
        <v>1.74432212571654</v>
      </c>
      <c r="CD413">
        <v>12.3152412893833</v>
      </c>
      <c r="CE413">
        <v>5.3041678989833798</v>
      </c>
      <c r="CF413">
        <v>40.216372980616299</v>
      </c>
      <c r="CG413">
        <v>7.0081234061054598</v>
      </c>
      <c r="CH413">
        <v>3.2147374613612598</v>
      </c>
      <c r="CI413">
        <v>7.3602488746402299</v>
      </c>
      <c r="CJ413">
        <v>16.997140364511299</v>
      </c>
      <c r="CK413">
        <v>2.5441978934559901</v>
      </c>
      <c r="CL413">
        <v>9.6578425048406498</v>
      </c>
      <c r="CM413">
        <v>1.4063883159678501</v>
      </c>
      <c r="CN413">
        <v>19.103032161101002</v>
      </c>
      <c r="CO413">
        <v>4.1832662477436298</v>
      </c>
      <c r="CP413">
        <v>1.51513046896258</v>
      </c>
      <c r="CQ413">
        <v>2.823879234004</v>
      </c>
      <c r="CR413">
        <v>6.8857812120148099</v>
      </c>
      <c r="CS413">
        <v>2.0487051553890701</v>
      </c>
      <c r="CT413">
        <v>139.243918373306</v>
      </c>
      <c r="CU413">
        <v>4.1503095350328998</v>
      </c>
      <c r="CV413">
        <v>4.5191366313060701</v>
      </c>
      <c r="CW413">
        <v>1.32162962056836</v>
      </c>
      <c r="CX413">
        <v>5.4727053756696797</v>
      </c>
      <c r="CY413">
        <v>1.1918027699638001</v>
      </c>
      <c r="CZ413">
        <v>4.9689875346157901</v>
      </c>
      <c r="DA413">
        <v>1.9091743420846701</v>
      </c>
      <c r="DB413">
        <v>153.24585405914999</v>
      </c>
      <c r="DC413">
        <v>7.0218768398286899</v>
      </c>
      <c r="DD413">
        <v>22.648121914121699</v>
      </c>
      <c r="DE413">
        <v>0.40416697069012802</v>
      </c>
      <c r="DF413">
        <v>4.89434281785715</v>
      </c>
      <c r="DG413">
        <v>1.49304379843805</v>
      </c>
      <c r="DH413">
        <v>9.8265984444913599</v>
      </c>
      <c r="DI413">
        <v>2.3946451612162898</v>
      </c>
      <c r="DJ413">
        <v>101.17546225623499</v>
      </c>
      <c r="DK413">
        <v>5.31286451825423</v>
      </c>
      <c r="DL413">
        <v>81.852184890967294</v>
      </c>
      <c r="DM413">
        <v>1.6973777518255999</v>
      </c>
      <c r="DN413">
        <v>7.1063718680481101</v>
      </c>
      <c r="DO413">
        <v>1.34755907844031</v>
      </c>
      <c r="DP413">
        <v>20.408670971621302</v>
      </c>
      <c r="DQ413">
        <v>2.7280775801198498</v>
      </c>
      <c r="DR413">
        <v>82.214732485803395</v>
      </c>
      <c r="DS413">
        <v>12.153869221878701</v>
      </c>
      <c r="DT413">
        <v>73.278562189808696</v>
      </c>
      <c r="DU413">
        <v>0.77829987121927402</v>
      </c>
      <c r="DV413">
        <v>7.5895298411177503</v>
      </c>
      <c r="DW413">
        <v>4.75359721429205</v>
      </c>
      <c r="DX413">
        <v>19.576566314030998</v>
      </c>
      <c r="DY413">
        <v>3.2059241816377</v>
      </c>
      <c r="DZ413">
        <v>47.222038188354901</v>
      </c>
      <c r="EA413">
        <v>7.7485685362513603</v>
      </c>
      <c r="EB413">
        <v>31.112851646036798</v>
      </c>
      <c r="EC413">
        <v>4.8533387294812602</v>
      </c>
      <c r="ED413">
        <v>5.2479329465439504</v>
      </c>
      <c r="EE413">
        <v>3.91973872868533</v>
      </c>
      <c r="EF413">
        <v>10.547425864581699</v>
      </c>
      <c r="EG413">
        <v>3.8294346581866101</v>
      </c>
      <c r="EH413">
        <v>137.580659627242</v>
      </c>
      <c r="EI413">
        <v>1.7470669472222899</v>
      </c>
      <c r="EJ413">
        <v>3.1825638901101398</v>
      </c>
      <c r="EK413">
        <v>13.941338174694</v>
      </c>
      <c r="EL413">
        <v>3.4241306781776299</v>
      </c>
      <c r="EM413">
        <v>1.5124496051923899</v>
      </c>
      <c r="EN413">
        <v>16.182063891755099</v>
      </c>
      <c r="EO413">
        <v>10.726830769406799</v>
      </c>
      <c r="EP413">
        <v>66.312172339038597</v>
      </c>
      <c r="EQ413">
        <v>1.55744550452137</v>
      </c>
      <c r="ER413">
        <v>10.2183540584822</v>
      </c>
      <c r="ES413">
        <v>17.472830209069201</v>
      </c>
      <c r="ET413">
        <v>0.75445249782767498</v>
      </c>
      <c r="EU413">
        <v>1.05197941364664</v>
      </c>
      <c r="EV413">
        <v>8.6643368545625208</v>
      </c>
      <c r="EW413">
        <v>7.0356116460943197</v>
      </c>
    </row>
    <row r="414" spans="1:153" x14ac:dyDescent="0.25">
      <c r="A414">
        <v>412.5</v>
      </c>
      <c r="B414">
        <v>30.478751277911499</v>
      </c>
      <c r="C414">
        <v>12.552643767486</v>
      </c>
      <c r="D414">
        <v>42.774128805462198</v>
      </c>
      <c r="E414">
        <v>50.443985877666599</v>
      </c>
      <c r="F414">
        <v>7.7041100550763097</v>
      </c>
      <c r="G414">
        <v>3.7962787803319702</v>
      </c>
      <c r="H414">
        <v>8.2982385017696707</v>
      </c>
      <c r="I414">
        <v>2.00341098932675</v>
      </c>
      <c r="J414">
        <v>84.680050545436202</v>
      </c>
      <c r="K414">
        <v>20.013862253425099</v>
      </c>
      <c r="L414">
        <v>34.145514941935602</v>
      </c>
      <c r="M414">
        <v>34.479189144245701</v>
      </c>
      <c r="N414">
        <v>6.2925545224669204</v>
      </c>
      <c r="O414">
        <v>6.5938040849716604</v>
      </c>
      <c r="P414">
        <v>7.6421782089025596</v>
      </c>
      <c r="Q414">
        <v>1.2110440064039201</v>
      </c>
      <c r="R414">
        <v>11.604033228591099</v>
      </c>
      <c r="S414">
        <v>6.1458933244403804</v>
      </c>
      <c r="T414">
        <v>28.388381088922898</v>
      </c>
      <c r="U414">
        <v>47.448176689012001</v>
      </c>
      <c r="V414">
        <v>5.9994945842293799</v>
      </c>
      <c r="W414">
        <v>2.88394825951486</v>
      </c>
      <c r="X414">
        <v>8.48680065871058</v>
      </c>
      <c r="Y414">
        <v>1.08500193608588</v>
      </c>
      <c r="Z414">
        <v>10.9856529759161</v>
      </c>
      <c r="AA414">
        <v>16.179604196787999</v>
      </c>
      <c r="AB414">
        <v>52.869962858942799</v>
      </c>
      <c r="AC414">
        <v>76.433025839093105</v>
      </c>
      <c r="AD414">
        <v>7.3689323688392703</v>
      </c>
      <c r="AE414">
        <v>3.6928054933840602</v>
      </c>
      <c r="AF414">
        <v>9.8378849051331905</v>
      </c>
      <c r="AG414">
        <v>1.21976121765629</v>
      </c>
      <c r="AH414">
        <v>37.119379102150702</v>
      </c>
      <c r="AI414">
        <v>35.310499979305497</v>
      </c>
      <c r="AJ414">
        <v>56.824394282495</v>
      </c>
      <c r="AK414">
        <v>65.067413821807904</v>
      </c>
      <c r="AL414">
        <v>5.58254901697231</v>
      </c>
      <c r="AM414">
        <v>5.9230019203434301</v>
      </c>
      <c r="AN414">
        <v>11.8898508268529</v>
      </c>
      <c r="AO414">
        <v>1.2641563567259899</v>
      </c>
      <c r="AP414">
        <v>12.817358408973</v>
      </c>
      <c r="AQ414">
        <v>32.558840446849104</v>
      </c>
      <c r="AR414">
        <v>39.529539027374</v>
      </c>
      <c r="AS414">
        <v>44.233575080424103</v>
      </c>
      <c r="AT414">
        <v>5.1658998488403602</v>
      </c>
      <c r="AU414">
        <v>8.0524019720287008</v>
      </c>
      <c r="AV414">
        <v>7.3405736686866101</v>
      </c>
      <c r="AW414">
        <v>1.1445905938625101</v>
      </c>
      <c r="AX414">
        <v>34.2058692203547</v>
      </c>
      <c r="AY414">
        <v>17.589423556240199</v>
      </c>
      <c r="AZ414">
        <v>20.753990455266901</v>
      </c>
      <c r="BA414">
        <v>21.9875838759489</v>
      </c>
      <c r="BB414">
        <v>6.9783477448482296</v>
      </c>
      <c r="BC414">
        <v>6.0572264222501602</v>
      </c>
      <c r="BD414">
        <v>5.6513476208931896</v>
      </c>
      <c r="BE414">
        <v>1.34609087891011</v>
      </c>
      <c r="BF414">
        <v>38.100961669818403</v>
      </c>
      <c r="BG414">
        <v>4.5793058987189097</v>
      </c>
      <c r="BH414">
        <v>9.01820585515358</v>
      </c>
      <c r="BI414">
        <v>25.288082343833601</v>
      </c>
      <c r="BJ414">
        <v>1.86108932198643</v>
      </c>
      <c r="BK414">
        <v>3.0017824168696201</v>
      </c>
      <c r="BL414">
        <v>5.5379216110710701</v>
      </c>
      <c r="BM414">
        <v>1.0060274453890601</v>
      </c>
      <c r="BN414">
        <v>172.518586102282</v>
      </c>
      <c r="BO414">
        <v>43.118553470777897</v>
      </c>
      <c r="BP414">
        <v>33.7182148885448</v>
      </c>
      <c r="BQ414">
        <v>58.268766269258002</v>
      </c>
      <c r="BR414">
        <v>5.1307801290054504</v>
      </c>
      <c r="BS414">
        <v>8.5399700618778294</v>
      </c>
      <c r="BT414">
        <v>11.066275053240499</v>
      </c>
      <c r="BU414">
        <v>1.11849048157377</v>
      </c>
      <c r="BV414">
        <v>42.093261442474002</v>
      </c>
      <c r="BW414">
        <v>23.465046400654199</v>
      </c>
      <c r="BX414">
        <v>69.477380538107795</v>
      </c>
      <c r="BY414">
        <v>42.021022956224897</v>
      </c>
      <c r="BZ414">
        <v>6.7558098673855298</v>
      </c>
      <c r="CA414">
        <v>13.075621524737</v>
      </c>
      <c r="CB414">
        <v>9.3298079149421191</v>
      </c>
      <c r="CC414">
        <v>1.5621116105958299</v>
      </c>
      <c r="CD414">
        <v>27.601871926230402</v>
      </c>
      <c r="CE414">
        <v>12.4683493593749</v>
      </c>
      <c r="CF414">
        <v>34.324677604758101</v>
      </c>
      <c r="CG414">
        <v>19.6491893534814</v>
      </c>
      <c r="CH414">
        <v>6.6589767309706502</v>
      </c>
      <c r="CI414">
        <v>9.0071709148719101</v>
      </c>
      <c r="CJ414">
        <v>7.5459633347375599</v>
      </c>
      <c r="CK414">
        <v>1.4569517890953101</v>
      </c>
      <c r="CL414">
        <v>24.831204422524699</v>
      </c>
      <c r="CM414">
        <v>9.7693631430308692</v>
      </c>
      <c r="CN414">
        <v>7.0510832449971801</v>
      </c>
      <c r="CO414">
        <v>16.550519410919598</v>
      </c>
      <c r="CP414">
        <v>7.2247061847513603</v>
      </c>
      <c r="CQ414">
        <v>5.09479820813484</v>
      </c>
      <c r="CR414">
        <v>4.9424061352140303</v>
      </c>
      <c r="CS414">
        <v>1.37199856267526</v>
      </c>
      <c r="CT414">
        <v>25.5148165414418</v>
      </c>
      <c r="CU414">
        <v>8.47533478808624</v>
      </c>
      <c r="CV414">
        <v>40.572964397750603</v>
      </c>
      <c r="CW414">
        <v>5.4011336595803003</v>
      </c>
      <c r="CX414">
        <v>1.53820411717837</v>
      </c>
      <c r="CY414">
        <v>3.1609471478073501</v>
      </c>
      <c r="CZ414">
        <v>6.4784265622128103</v>
      </c>
      <c r="DA414">
        <v>2.2244901464422902</v>
      </c>
      <c r="DB414">
        <v>31.535046753175401</v>
      </c>
      <c r="DC414">
        <v>17.777755115185499</v>
      </c>
      <c r="DD414">
        <v>63.0430290376136</v>
      </c>
      <c r="DE414">
        <v>11.504868232523</v>
      </c>
      <c r="DF414">
        <v>4.0766466145406399</v>
      </c>
      <c r="DG414">
        <v>8.8772431545828994</v>
      </c>
      <c r="DH414">
        <v>10.0897757707832</v>
      </c>
      <c r="DI414">
        <v>1.83845713271648</v>
      </c>
      <c r="DJ414">
        <v>67.347965409123503</v>
      </c>
      <c r="DK414">
        <v>33.9997182485601</v>
      </c>
      <c r="DL414">
        <v>115.17217814439201</v>
      </c>
      <c r="DM414">
        <v>21.392784571840799</v>
      </c>
      <c r="DN414">
        <v>12.329284018457599</v>
      </c>
      <c r="DO414">
        <v>10.4722636819246</v>
      </c>
      <c r="DP414">
        <v>10.108691474117901</v>
      </c>
      <c r="DQ414">
        <v>1.9520921071384201</v>
      </c>
      <c r="DR414">
        <v>34.726667639736398</v>
      </c>
      <c r="DS414">
        <v>10.425841328238899</v>
      </c>
      <c r="DT414">
        <v>52.694995720281199</v>
      </c>
      <c r="DU414">
        <v>14.3040868949182</v>
      </c>
      <c r="DV414">
        <v>10.4265137035864</v>
      </c>
      <c r="DW414">
        <v>4.3094453023796602</v>
      </c>
      <c r="DX414">
        <v>19.513164594429899</v>
      </c>
      <c r="DY414">
        <v>2.1902098564919599</v>
      </c>
      <c r="DZ414">
        <v>76.320438035157906</v>
      </c>
      <c r="EA414">
        <v>6.4040845183936304</v>
      </c>
      <c r="EB414">
        <v>14.040339717621</v>
      </c>
      <c r="EC414">
        <v>8.5875618281660593</v>
      </c>
      <c r="ED414">
        <v>7.3528208031704096</v>
      </c>
      <c r="EE414">
        <v>0.72791376002086305</v>
      </c>
      <c r="EF414">
        <v>15.097545334784099</v>
      </c>
      <c r="EG414">
        <v>2.1144802758045098</v>
      </c>
      <c r="EH414">
        <v>17.044947636607102</v>
      </c>
      <c r="EI414">
        <v>20.9720174301649</v>
      </c>
      <c r="EJ414">
        <v>71.914573850378304</v>
      </c>
      <c r="EK414">
        <v>43.049856654111899</v>
      </c>
      <c r="EL414">
        <v>3.9901625015478102</v>
      </c>
      <c r="EM414">
        <v>6.90816589723417</v>
      </c>
      <c r="EN414">
        <v>13.2938837349135</v>
      </c>
      <c r="EO414">
        <v>7.3990831745802303</v>
      </c>
      <c r="EP414">
        <v>66.587349996676707</v>
      </c>
      <c r="EQ414">
        <v>10.4913546756885</v>
      </c>
      <c r="ER414">
        <v>39.993413318037597</v>
      </c>
      <c r="ES414">
        <v>58.731991572359902</v>
      </c>
      <c r="ET414">
        <v>7.2877516883229703</v>
      </c>
      <c r="EU414">
        <v>2.8732822661833901</v>
      </c>
      <c r="EV414">
        <v>17.168651956181399</v>
      </c>
      <c r="EW414">
        <v>3.5933977942982498</v>
      </c>
    </row>
    <row r="415" spans="1:153" x14ac:dyDescent="0.25">
      <c r="A415">
        <v>413.5</v>
      </c>
      <c r="B415">
        <v>32.376653326415799</v>
      </c>
      <c r="C415">
        <v>19.441288726104901</v>
      </c>
      <c r="D415">
        <v>11.2295009764615</v>
      </c>
      <c r="E415">
        <v>37.770728238939398</v>
      </c>
      <c r="F415">
        <v>1.06020400554493</v>
      </c>
      <c r="G415">
        <v>4.09731150179746</v>
      </c>
      <c r="H415">
        <v>4.6929599221753397</v>
      </c>
      <c r="I415">
        <v>2.2395823363046699</v>
      </c>
      <c r="J415">
        <v>40.201102818941997</v>
      </c>
      <c r="K415">
        <v>9.5979701429022306</v>
      </c>
      <c r="L415">
        <v>20.9017919153356</v>
      </c>
      <c r="M415">
        <v>29.528913489636199</v>
      </c>
      <c r="N415">
        <v>1.7039769646709699</v>
      </c>
      <c r="O415">
        <v>4.1587220227050201</v>
      </c>
      <c r="P415">
        <v>5.6993380573375596</v>
      </c>
      <c r="Q415">
        <v>1.8122799579911699</v>
      </c>
      <c r="R415">
        <v>142.187405284421</v>
      </c>
      <c r="S415">
        <v>30.554581121319899</v>
      </c>
      <c r="T415">
        <v>5.30891995522125</v>
      </c>
      <c r="U415">
        <v>36.515714517478003</v>
      </c>
      <c r="V415">
        <v>0.36800434042646402</v>
      </c>
      <c r="W415">
        <v>3.7830165963515698</v>
      </c>
      <c r="X415">
        <v>3.2362908104759498</v>
      </c>
      <c r="Y415">
        <v>1.94465282332642</v>
      </c>
      <c r="Z415">
        <v>69.312652071560606</v>
      </c>
      <c r="AA415">
        <v>31.041184353624399</v>
      </c>
      <c r="AB415">
        <v>16.3132013047721</v>
      </c>
      <c r="AC415">
        <v>56.068618147162901</v>
      </c>
      <c r="AD415">
        <v>0.77803840012166203</v>
      </c>
      <c r="AE415">
        <v>5.45391136651208</v>
      </c>
      <c r="AF415">
        <v>4.5422524106891498</v>
      </c>
      <c r="AG415">
        <v>1.91132313159991</v>
      </c>
      <c r="AH415">
        <v>32.702333547315</v>
      </c>
      <c r="AI415">
        <v>25.558040401726299</v>
      </c>
      <c r="AJ415">
        <v>40.277957188353597</v>
      </c>
      <c r="AK415">
        <v>54.027117397750501</v>
      </c>
      <c r="AL415">
        <v>2.1357636377703502</v>
      </c>
      <c r="AM415">
        <v>7.4259499315692601</v>
      </c>
      <c r="AN415">
        <v>5.2471056594020302</v>
      </c>
      <c r="AO415">
        <v>2.1527126029115098</v>
      </c>
      <c r="AP415">
        <v>20.142233665059699</v>
      </c>
      <c r="AQ415">
        <v>16.415672491125399</v>
      </c>
      <c r="AR415">
        <v>29.680793459478899</v>
      </c>
      <c r="AS415">
        <v>37.221420990941098</v>
      </c>
      <c r="AT415">
        <v>2.0778113854533302</v>
      </c>
      <c r="AU415">
        <v>6.7436233713579101</v>
      </c>
      <c r="AV415">
        <v>6.1327508953017196</v>
      </c>
      <c r="AW415">
        <v>2.0972974306644998</v>
      </c>
      <c r="AX415">
        <v>31.224021757987099</v>
      </c>
      <c r="AY415">
        <v>5.3211171750414703</v>
      </c>
      <c r="AZ415">
        <v>15.3883201817202</v>
      </c>
      <c r="BA415">
        <v>18.2418047123302</v>
      </c>
      <c r="BB415">
        <v>2.4324280562459499</v>
      </c>
      <c r="BC415">
        <v>4.2211064045363198</v>
      </c>
      <c r="BD415">
        <v>7.7761738340874604</v>
      </c>
      <c r="BE415">
        <v>1.9324882857338801</v>
      </c>
      <c r="BF415">
        <v>84.869074760493703</v>
      </c>
      <c r="BG415">
        <v>26.571136418564599</v>
      </c>
      <c r="BH415">
        <v>7.4017683713156703</v>
      </c>
      <c r="BI415">
        <v>33.245310095014197</v>
      </c>
      <c r="BJ415">
        <v>0.62813089456620896</v>
      </c>
      <c r="BK415">
        <v>2.0879250548077199</v>
      </c>
      <c r="BL415">
        <v>2.2336085844683602</v>
      </c>
      <c r="BM415">
        <v>0.99561842673853895</v>
      </c>
      <c r="BN415">
        <v>60.336789760122699</v>
      </c>
      <c r="BO415">
        <v>55.739591414660197</v>
      </c>
      <c r="BP415">
        <v>22.292743950399199</v>
      </c>
      <c r="BQ415">
        <v>65.296957165306395</v>
      </c>
      <c r="BR415">
        <v>1.65582284922915</v>
      </c>
      <c r="BS415">
        <v>4.3061051785656002</v>
      </c>
      <c r="BT415">
        <v>4.0316967320205501</v>
      </c>
      <c r="BU415">
        <v>1.68361775628703</v>
      </c>
      <c r="BV415">
        <v>14.000981765772501</v>
      </c>
      <c r="BW415">
        <v>18.177837994800999</v>
      </c>
      <c r="BX415">
        <v>41.391307830239398</v>
      </c>
      <c r="BY415">
        <v>57.825074364486099</v>
      </c>
      <c r="BZ415">
        <v>3.6829397030786701</v>
      </c>
      <c r="CA415">
        <v>6.7661942181042001</v>
      </c>
      <c r="CB415">
        <v>6.4002169174445998</v>
      </c>
      <c r="CC415">
        <v>2.7901705206543399</v>
      </c>
      <c r="CD415">
        <v>30.475846612907599</v>
      </c>
      <c r="CE415">
        <v>11.4735131735638</v>
      </c>
      <c r="CF415">
        <v>28.988208557873602</v>
      </c>
      <c r="CG415">
        <v>36.350033642371798</v>
      </c>
      <c r="CH415">
        <v>1.4858160323374801</v>
      </c>
      <c r="CI415">
        <v>4.4633825478603502</v>
      </c>
      <c r="CJ415">
        <v>6.8498410397018796</v>
      </c>
      <c r="CK415">
        <v>3.05419405299611</v>
      </c>
      <c r="CL415">
        <v>38.082766705583801</v>
      </c>
      <c r="CM415">
        <v>3.77774686740625</v>
      </c>
      <c r="CN415">
        <v>12.8136040617817</v>
      </c>
      <c r="CO415">
        <v>3.9491986964349302</v>
      </c>
      <c r="CP415">
        <v>1.1626626222048799</v>
      </c>
      <c r="CQ415">
        <v>2.6973323728315699</v>
      </c>
      <c r="CR415">
        <v>6.7003461754659304</v>
      </c>
      <c r="CS415">
        <v>2.1939875991909399</v>
      </c>
      <c r="CT415">
        <v>14.8298674989041</v>
      </c>
      <c r="CU415">
        <v>21.6994468019641</v>
      </c>
      <c r="CV415">
        <v>11.732744713791501</v>
      </c>
      <c r="CW415">
        <v>6.2363533792801196</v>
      </c>
      <c r="CX415">
        <v>5.5188085028016198</v>
      </c>
      <c r="CY415">
        <v>1.2527896452159499</v>
      </c>
      <c r="CZ415">
        <v>4.3775365843217502</v>
      </c>
      <c r="DA415">
        <v>1.3638080613271899</v>
      </c>
      <c r="DB415">
        <v>5.5075045330148598</v>
      </c>
      <c r="DC415">
        <v>21.380259141338598</v>
      </c>
      <c r="DD415">
        <v>27.073584051368801</v>
      </c>
      <c r="DE415">
        <v>14.97882874283</v>
      </c>
      <c r="DF415">
        <v>4.0592251373384203</v>
      </c>
      <c r="DG415">
        <v>3.2620270590723202</v>
      </c>
      <c r="DH415">
        <v>5.5149949439711703</v>
      </c>
      <c r="DI415">
        <v>1.6951376242623599</v>
      </c>
      <c r="DJ415">
        <v>0.52598161055998505</v>
      </c>
      <c r="DK415">
        <v>16.469670516051501</v>
      </c>
      <c r="DL415">
        <v>62.333660494248498</v>
      </c>
      <c r="DM415">
        <v>85.468958225835394</v>
      </c>
      <c r="DN415">
        <v>10.8337574976551</v>
      </c>
      <c r="DO415">
        <v>6.4007892254090697</v>
      </c>
      <c r="DP415">
        <v>9.3095745031404693</v>
      </c>
      <c r="DQ415">
        <v>2.5693253657500201</v>
      </c>
      <c r="DR415">
        <v>35.502053917268199</v>
      </c>
      <c r="DS415">
        <v>6.8184682194587101</v>
      </c>
      <c r="DT415">
        <v>46.4461411414106</v>
      </c>
      <c r="DU415">
        <v>99.194219838929399</v>
      </c>
      <c r="DV415">
        <v>4.1074063859237899</v>
      </c>
      <c r="DW415">
        <v>4.0129498840285596</v>
      </c>
      <c r="DX415">
        <v>12.4000149105854</v>
      </c>
      <c r="DY415">
        <v>3.8072253581411202</v>
      </c>
      <c r="DZ415">
        <v>94.443789341995796</v>
      </c>
      <c r="EA415">
        <v>18.131663090486501</v>
      </c>
      <c r="EB415">
        <v>32.211970441099098</v>
      </c>
      <c r="EC415">
        <v>21.0360378988786</v>
      </c>
      <c r="ED415">
        <v>3.26941258459691</v>
      </c>
      <c r="EE415">
        <v>4.6892822632926103</v>
      </c>
      <c r="EF415">
        <v>13.243268503170301</v>
      </c>
      <c r="EG415">
        <v>4.4015258363393297</v>
      </c>
      <c r="EH415">
        <v>2.7082350165746898</v>
      </c>
      <c r="EI415">
        <v>8.0424701748952394</v>
      </c>
      <c r="EJ415">
        <v>9.4625313943595906</v>
      </c>
      <c r="EK415">
        <v>29.918652464645699</v>
      </c>
      <c r="EL415">
        <v>9.3804591767355898</v>
      </c>
      <c r="EM415">
        <v>3.0997960556989299</v>
      </c>
      <c r="EN415">
        <v>20.206735821874201</v>
      </c>
      <c r="EO415">
        <v>5.31461320533161</v>
      </c>
      <c r="EP415">
        <v>9.1069721551313201</v>
      </c>
      <c r="EQ415">
        <v>10.239711466634599</v>
      </c>
      <c r="ER415">
        <v>21.772838173819199</v>
      </c>
      <c r="ES415">
        <v>69.506383532481394</v>
      </c>
      <c r="ET415">
        <v>3.5950716141794299</v>
      </c>
      <c r="EU415">
        <v>2.47810736471143</v>
      </c>
      <c r="EV415">
        <v>11.8005842163208</v>
      </c>
      <c r="EW415">
        <v>3.4105503709507201</v>
      </c>
    </row>
    <row r="416" spans="1:153" x14ac:dyDescent="0.25">
      <c r="A416">
        <v>414.5</v>
      </c>
      <c r="B416">
        <v>16.257416328425801</v>
      </c>
      <c r="C416">
        <v>6.86120919114662</v>
      </c>
      <c r="D416">
        <v>20.5041761373217</v>
      </c>
      <c r="E416">
        <v>8.5288441553647907</v>
      </c>
      <c r="F416">
        <v>7.8140515755877997</v>
      </c>
      <c r="G416">
        <v>3.38229300615397</v>
      </c>
      <c r="H416">
        <v>6.5551777241198703</v>
      </c>
      <c r="I416">
        <v>1.54326462614252</v>
      </c>
      <c r="J416">
        <v>8.6842406798284095</v>
      </c>
      <c r="K416">
        <v>9.9774745157852092</v>
      </c>
      <c r="L416">
        <v>14.1904901623419</v>
      </c>
      <c r="M416">
        <v>6.4571967064078502</v>
      </c>
      <c r="N416">
        <v>1.3099673797877001</v>
      </c>
      <c r="O416">
        <v>4.6583530761492096</v>
      </c>
      <c r="P416">
        <v>8.2042403389894893</v>
      </c>
      <c r="Q416">
        <v>1.82427606243504</v>
      </c>
      <c r="R416">
        <v>76.651994282984205</v>
      </c>
      <c r="S416">
        <v>4.0328190655312204</v>
      </c>
      <c r="T416">
        <v>23.542293861638701</v>
      </c>
      <c r="U416">
        <v>8.1466104594315301</v>
      </c>
      <c r="V416">
        <v>8.4083084960075993</v>
      </c>
      <c r="W416">
        <v>2.7348197195054702</v>
      </c>
      <c r="X416">
        <v>3.3009597362499501</v>
      </c>
      <c r="Y416">
        <v>1.3144290063044699</v>
      </c>
      <c r="Z416">
        <v>19.862298521472098</v>
      </c>
      <c r="AA416">
        <v>10.1267814196055</v>
      </c>
      <c r="AB416">
        <v>26.3824310169718</v>
      </c>
      <c r="AC416">
        <v>12.8119044451274</v>
      </c>
      <c r="AD416">
        <v>29.272146685757001</v>
      </c>
      <c r="AE416">
        <v>11.795065487634901</v>
      </c>
      <c r="AF416">
        <v>5.4628136017150997</v>
      </c>
      <c r="AG416">
        <v>1.0388692757745801</v>
      </c>
      <c r="AH416">
        <v>10.519096776894299</v>
      </c>
      <c r="AI416">
        <v>11.8798201089459</v>
      </c>
      <c r="AJ416">
        <v>27.024908342022101</v>
      </c>
      <c r="AK416">
        <v>5.4128052088943397</v>
      </c>
      <c r="AL416">
        <v>6.0435136474837803</v>
      </c>
      <c r="AM416">
        <v>8.7912655109893905</v>
      </c>
      <c r="AN416">
        <v>11.2851932632048</v>
      </c>
      <c r="AO416">
        <v>1.0286200742898099</v>
      </c>
      <c r="AP416">
        <v>31.542407304956399</v>
      </c>
      <c r="AQ416">
        <v>10.8550981899484</v>
      </c>
      <c r="AR416">
        <v>23.5790434569872</v>
      </c>
      <c r="AS416">
        <v>3.8413164404859699</v>
      </c>
      <c r="AT416">
        <v>1.46746406144537</v>
      </c>
      <c r="AU416">
        <v>5.5131556504949204</v>
      </c>
      <c r="AV416">
        <v>10.3331500495252</v>
      </c>
      <c r="AW416">
        <v>1.1192058935542899</v>
      </c>
      <c r="AX416">
        <v>38.075386233348503</v>
      </c>
      <c r="AY416">
        <v>6.5390123434752203</v>
      </c>
      <c r="AZ416">
        <v>14.0732168998611</v>
      </c>
      <c r="BA416">
        <v>3.8584782175275598</v>
      </c>
      <c r="BB416">
        <v>1.1401960978361301</v>
      </c>
      <c r="BC416">
        <v>4.11002948379861</v>
      </c>
      <c r="BD416">
        <v>6.4384610478791098</v>
      </c>
      <c r="BE416">
        <v>1.37872982702733</v>
      </c>
      <c r="BF416">
        <v>109.721244708924</v>
      </c>
      <c r="BG416">
        <v>5.2517562975713901</v>
      </c>
      <c r="BH416">
        <v>18.487713041378299</v>
      </c>
      <c r="BI416">
        <v>7.4526249942987901</v>
      </c>
      <c r="BJ416">
        <v>1.1440161317179101</v>
      </c>
      <c r="BK416">
        <v>1.9584211886629399</v>
      </c>
      <c r="BL416">
        <v>1.87705874756396</v>
      </c>
      <c r="BM416">
        <v>0.48637901817332102</v>
      </c>
      <c r="BN416">
        <v>270.73521463825301</v>
      </c>
      <c r="BO416">
        <v>50.012546916144302</v>
      </c>
      <c r="BP416">
        <v>27.433658612664001</v>
      </c>
      <c r="BQ416">
        <v>8.0203744547686799</v>
      </c>
      <c r="BR416">
        <v>17.131865058067302</v>
      </c>
      <c r="BS416">
        <v>6.9104997013252101</v>
      </c>
      <c r="BT416">
        <v>5.1476300592677298</v>
      </c>
      <c r="BU416">
        <v>0.61538106051291996</v>
      </c>
      <c r="BV416">
        <v>98.647894487416593</v>
      </c>
      <c r="BW416">
        <v>10.9470278436889</v>
      </c>
      <c r="BX416">
        <v>22.211381212900498</v>
      </c>
      <c r="BY416">
        <v>9.9181862153068003</v>
      </c>
      <c r="BZ416">
        <v>4.5986082584954504</v>
      </c>
      <c r="CA416">
        <v>5.5373762156214301</v>
      </c>
      <c r="CB416">
        <v>7.0432112527891002</v>
      </c>
      <c r="CC416">
        <v>1.0329766455115399</v>
      </c>
      <c r="CD416">
        <v>15.2467150592243</v>
      </c>
      <c r="CE416">
        <v>6.8398849666819697</v>
      </c>
      <c r="CF416">
        <v>21.608156310459901</v>
      </c>
      <c r="CG416">
        <v>2.0110822467224101</v>
      </c>
      <c r="CH416">
        <v>1.9358942464796201</v>
      </c>
      <c r="CI416">
        <v>4.8479176372825403</v>
      </c>
      <c r="CJ416">
        <v>9.5084000824100698</v>
      </c>
      <c r="CK416">
        <v>0.89638799637973898</v>
      </c>
      <c r="CL416">
        <v>21.788965142648301</v>
      </c>
      <c r="CM416">
        <v>7.2909767556036602</v>
      </c>
      <c r="CN416">
        <v>14.304150044652999</v>
      </c>
      <c r="CO416">
        <v>2.98401514909943</v>
      </c>
      <c r="CP416">
        <v>0.991772151835001</v>
      </c>
      <c r="CQ416">
        <v>2.9989832737306799</v>
      </c>
      <c r="CR416">
        <v>6.53537885007069</v>
      </c>
      <c r="CS416">
        <v>1.11921864290157</v>
      </c>
      <c r="CT416">
        <v>16.420875784493099</v>
      </c>
      <c r="CU416">
        <v>8.6099698511221803</v>
      </c>
      <c r="CV416">
        <v>5.4956176251241002</v>
      </c>
      <c r="CW416">
        <v>6.7874916412752198</v>
      </c>
      <c r="CX416">
        <v>0.76433187338930797</v>
      </c>
      <c r="CY416">
        <v>3.6233754786197601</v>
      </c>
      <c r="CZ416">
        <v>3.8673709468046402</v>
      </c>
      <c r="DA416">
        <v>0.60899183515447897</v>
      </c>
      <c r="DB416">
        <v>12.150744010538901</v>
      </c>
      <c r="DC416">
        <v>7.6680325787548202</v>
      </c>
      <c r="DD416">
        <v>8.21843361473349</v>
      </c>
      <c r="DE416">
        <v>10.2948750273823</v>
      </c>
      <c r="DF416">
        <v>5.7941781424059</v>
      </c>
      <c r="DG416">
        <v>4.4354132132868402</v>
      </c>
      <c r="DH416">
        <v>5.30180198778418</v>
      </c>
      <c r="DI416">
        <v>0.73890246140067495</v>
      </c>
      <c r="DJ416">
        <v>8.8854649063221594</v>
      </c>
      <c r="DK416">
        <v>7.0978137417123497</v>
      </c>
      <c r="DL416">
        <v>17.4497296598791</v>
      </c>
      <c r="DM416">
        <v>21.414503351529198</v>
      </c>
      <c r="DN416">
        <v>8.0544302509103591</v>
      </c>
      <c r="DO416">
        <v>3.8010703936093702</v>
      </c>
      <c r="DP416">
        <v>6.6991921092834401</v>
      </c>
      <c r="DQ416">
        <v>1.28144269129647</v>
      </c>
      <c r="DR416">
        <v>91.619003672170095</v>
      </c>
      <c r="DS416">
        <v>6.9331416296086497</v>
      </c>
      <c r="DT416">
        <v>14.5190741331776</v>
      </c>
      <c r="DU416">
        <v>4.3413821284088501</v>
      </c>
      <c r="DV416">
        <v>2.7609008039418499</v>
      </c>
      <c r="DW416">
        <v>3.66848854837956</v>
      </c>
      <c r="DX416">
        <v>9.84808245351892</v>
      </c>
      <c r="DY416">
        <v>1.3328358072247799</v>
      </c>
      <c r="DZ416">
        <v>38.565737206780298</v>
      </c>
      <c r="EA416">
        <v>3.16568808505441</v>
      </c>
      <c r="EB416">
        <v>9.5011921880662698</v>
      </c>
      <c r="EC416">
        <v>1.8027108939701499</v>
      </c>
      <c r="ED416">
        <v>2.3348953886924102</v>
      </c>
      <c r="EE416">
        <v>5.0155428150260004</v>
      </c>
      <c r="EF416">
        <v>8.5999154363228101</v>
      </c>
      <c r="EG416">
        <v>1.7262199493258299</v>
      </c>
      <c r="EH416">
        <v>13.916553051842</v>
      </c>
      <c r="EI416">
        <v>7.5289250188700603</v>
      </c>
      <c r="EJ416">
        <v>11.691259450800001</v>
      </c>
      <c r="EK416">
        <v>17.8202390229355</v>
      </c>
      <c r="EL416">
        <v>0.95903942074888504</v>
      </c>
      <c r="EM416">
        <v>8.0312542756220608</v>
      </c>
      <c r="EN416">
        <v>13.361159101935501</v>
      </c>
      <c r="EO416">
        <v>4.9603007309305198</v>
      </c>
      <c r="EP416">
        <v>35.576149279435398</v>
      </c>
      <c r="EQ416">
        <v>2.7652683832971299</v>
      </c>
      <c r="ER416">
        <v>2.98484004247381</v>
      </c>
      <c r="ES416">
        <v>2.2158848580969899</v>
      </c>
      <c r="ET416">
        <v>2.64079266584814</v>
      </c>
      <c r="EU416">
        <v>6.1125321619001101</v>
      </c>
      <c r="EV416">
        <v>9.1770934811908909</v>
      </c>
      <c r="EW416">
        <v>3.5869818591884499</v>
      </c>
    </row>
    <row r="417" spans="1:153" x14ac:dyDescent="0.25">
      <c r="A417">
        <v>415.5</v>
      </c>
      <c r="B417">
        <v>57.473235094743401</v>
      </c>
      <c r="C417">
        <v>6.73301534268212</v>
      </c>
      <c r="D417">
        <v>69.648019857135594</v>
      </c>
      <c r="E417">
        <v>71.599861124158096</v>
      </c>
      <c r="F417">
        <v>1.42390953850357</v>
      </c>
      <c r="G417">
        <v>4.3143766392135099</v>
      </c>
      <c r="H417">
        <v>6.1584570970282604</v>
      </c>
      <c r="I417">
        <v>2.2126971165105198</v>
      </c>
      <c r="J417">
        <v>262.51022170699599</v>
      </c>
      <c r="K417">
        <v>80.7657012538657</v>
      </c>
      <c r="L417">
        <v>36.322471463593502</v>
      </c>
      <c r="M417">
        <v>65.006226681914697</v>
      </c>
      <c r="N417">
        <v>11.054970364488801</v>
      </c>
      <c r="O417">
        <v>12.4199271384394</v>
      </c>
      <c r="P417">
        <v>7.8702989956874498</v>
      </c>
      <c r="Q417">
        <v>2.44091239109936</v>
      </c>
      <c r="R417">
        <v>147.33294205191001</v>
      </c>
      <c r="S417">
        <v>22.039738367133101</v>
      </c>
      <c r="T417">
        <v>89.920398215566607</v>
      </c>
      <c r="U417">
        <v>43.128463413319402</v>
      </c>
      <c r="V417">
        <v>3.6368096880272902</v>
      </c>
      <c r="W417">
        <v>4.7756747223743901</v>
      </c>
      <c r="X417">
        <v>3.04232628571771</v>
      </c>
      <c r="Y417">
        <v>1.4967756249385999</v>
      </c>
      <c r="Z417">
        <v>100.51678733571001</v>
      </c>
      <c r="AA417">
        <v>6.6947731526400496</v>
      </c>
      <c r="AB417">
        <v>144.28364926093499</v>
      </c>
      <c r="AC417">
        <v>112.486576797119</v>
      </c>
      <c r="AD417">
        <v>1.63182203048465</v>
      </c>
      <c r="AE417">
        <v>2.4309907118496699</v>
      </c>
      <c r="AF417">
        <v>4.3296256477042698</v>
      </c>
      <c r="AG417">
        <v>1.2362626113917199</v>
      </c>
      <c r="AH417">
        <v>195.15696534954299</v>
      </c>
      <c r="AI417">
        <v>36.8924580375391</v>
      </c>
      <c r="AJ417">
        <v>87.131000076848693</v>
      </c>
      <c r="AK417">
        <v>94.137152932883595</v>
      </c>
      <c r="AL417">
        <v>15.8977810314425</v>
      </c>
      <c r="AM417">
        <v>13.757310316835101</v>
      </c>
      <c r="AN417">
        <v>8.1072313714971198</v>
      </c>
      <c r="AO417">
        <v>1.6959458041986999</v>
      </c>
      <c r="AP417">
        <v>246.071154575777</v>
      </c>
      <c r="AQ417">
        <v>130.66925394227999</v>
      </c>
      <c r="AR417">
        <v>19.048520728482998</v>
      </c>
      <c r="AS417">
        <v>33.9293675067115</v>
      </c>
      <c r="AT417">
        <v>33.367936321640698</v>
      </c>
      <c r="AU417">
        <v>13.8847890944315</v>
      </c>
      <c r="AV417">
        <v>10.991745150960799</v>
      </c>
      <c r="AW417">
        <v>1.89641513172272</v>
      </c>
      <c r="AX417">
        <v>178.11677332958601</v>
      </c>
      <c r="AY417">
        <v>161.28077783334601</v>
      </c>
      <c r="AZ417">
        <v>23.498878347609899</v>
      </c>
      <c r="BA417">
        <v>29.113110718805999</v>
      </c>
      <c r="BB417">
        <v>18.3342226467384</v>
      </c>
      <c r="BC417">
        <v>10.664747191722</v>
      </c>
      <c r="BD417">
        <v>9.5758873448979607</v>
      </c>
      <c r="BE417">
        <v>2.3071047577354</v>
      </c>
      <c r="BF417">
        <v>42.133682154106801</v>
      </c>
      <c r="BG417">
        <v>27.8043045462578</v>
      </c>
      <c r="BH417">
        <v>28.8631975409095</v>
      </c>
      <c r="BI417">
        <v>14.082551487638</v>
      </c>
      <c r="BJ417">
        <v>4.8563679335674799</v>
      </c>
      <c r="BK417">
        <v>6.2903887552489097</v>
      </c>
      <c r="BL417">
        <v>3.9790456226155699</v>
      </c>
      <c r="BM417">
        <v>0.43610208738933098</v>
      </c>
      <c r="BN417">
        <v>182.995111956963</v>
      </c>
      <c r="BO417">
        <v>64.283066666423295</v>
      </c>
      <c r="BP417">
        <v>42.432879676022701</v>
      </c>
      <c r="BQ417">
        <v>48.1507680133737</v>
      </c>
      <c r="BR417">
        <v>3.0238814485621002</v>
      </c>
      <c r="BS417">
        <v>18.977236926689798</v>
      </c>
      <c r="BT417">
        <v>13.495179128125599</v>
      </c>
      <c r="BU417">
        <v>1.4780781735584001</v>
      </c>
      <c r="BV417">
        <v>58.243962898139699</v>
      </c>
      <c r="BW417">
        <v>38.409075303182597</v>
      </c>
      <c r="BX417">
        <v>63.879505661716401</v>
      </c>
      <c r="BY417">
        <v>85.282235096504195</v>
      </c>
      <c r="BZ417">
        <v>11.5893982011165</v>
      </c>
      <c r="CA417">
        <v>26.7573693277042</v>
      </c>
      <c r="CB417">
        <v>14.114787534382801</v>
      </c>
      <c r="CC417">
        <v>1.41322244234681</v>
      </c>
      <c r="CD417">
        <v>153.00627953584001</v>
      </c>
      <c r="CE417">
        <v>124.245139616605</v>
      </c>
      <c r="CF417">
        <v>99.838133245749304</v>
      </c>
      <c r="CG417">
        <v>55.631250888635599</v>
      </c>
      <c r="CH417">
        <v>22.136602596143099</v>
      </c>
      <c r="CI417">
        <v>22.895393974269901</v>
      </c>
      <c r="CJ417">
        <v>17.807990172883802</v>
      </c>
      <c r="CK417">
        <v>1.3625694981451</v>
      </c>
      <c r="CL417">
        <v>208.61023837464299</v>
      </c>
      <c r="CM417">
        <v>163.19695528443199</v>
      </c>
      <c r="CN417">
        <v>59.572257474408701</v>
      </c>
      <c r="CO417">
        <v>28.8260260285155</v>
      </c>
      <c r="CP417">
        <v>21.7082789658736</v>
      </c>
      <c r="CQ417">
        <v>12.3680766590366</v>
      </c>
      <c r="CR417">
        <v>12.236476006992</v>
      </c>
      <c r="CS417">
        <v>1.9419261122562701</v>
      </c>
      <c r="CT417">
        <v>38.111308925257902</v>
      </c>
      <c r="CU417">
        <v>36.806500173479101</v>
      </c>
      <c r="CV417">
        <v>27.731954054056299</v>
      </c>
      <c r="CW417">
        <v>13.531061417659</v>
      </c>
      <c r="CX417">
        <v>3.08922484262165</v>
      </c>
      <c r="CY417">
        <v>3.6847644671469699</v>
      </c>
      <c r="CZ417">
        <v>16.532410146117801</v>
      </c>
      <c r="DA417">
        <v>2.3975266955887702</v>
      </c>
      <c r="DB417">
        <v>40.354988435522699</v>
      </c>
      <c r="DC417">
        <v>26.8220919606925</v>
      </c>
      <c r="DD417">
        <v>61.024887536662099</v>
      </c>
      <c r="DE417">
        <v>51.768680223672703</v>
      </c>
      <c r="DF417">
        <v>8.1606554798342597</v>
      </c>
      <c r="DG417">
        <v>12.970727434254</v>
      </c>
      <c r="DH417">
        <v>24.491258762399799</v>
      </c>
      <c r="DI417">
        <v>2.79226099753765</v>
      </c>
      <c r="DJ417">
        <v>12.9300210624559</v>
      </c>
      <c r="DK417">
        <v>28.436403891717099</v>
      </c>
      <c r="DL417">
        <v>74.4608048135768</v>
      </c>
      <c r="DM417">
        <v>78.840700441000806</v>
      </c>
      <c r="DN417">
        <v>22.695922976095599</v>
      </c>
      <c r="DO417">
        <v>23.7572846190352</v>
      </c>
      <c r="DP417">
        <v>22.785078251544899</v>
      </c>
      <c r="DQ417">
        <v>2.5952902451801299</v>
      </c>
      <c r="DR417">
        <v>17.692487142632</v>
      </c>
      <c r="DS417">
        <v>67.230719461895902</v>
      </c>
      <c r="DT417">
        <v>74.771885883277207</v>
      </c>
      <c r="DU417">
        <v>46.808009747445404</v>
      </c>
      <c r="DV417">
        <v>22.4173781753098</v>
      </c>
      <c r="DW417">
        <v>21.164635102477199</v>
      </c>
      <c r="DX417">
        <v>25.109409286830299</v>
      </c>
      <c r="DY417">
        <v>2.4434983080641102</v>
      </c>
      <c r="DZ417">
        <v>28.7541198507388</v>
      </c>
      <c r="EA417">
        <v>48.252719453573498</v>
      </c>
      <c r="EB417">
        <v>15.457025064741799</v>
      </c>
      <c r="EC417">
        <v>19.592254306020401</v>
      </c>
      <c r="ED417">
        <v>16.1678812251923</v>
      </c>
      <c r="EE417">
        <v>11.7008414055279</v>
      </c>
      <c r="EF417">
        <v>15.5124980698321</v>
      </c>
      <c r="EG417">
        <v>3.7841196877730501</v>
      </c>
      <c r="EH417">
        <v>29.496588761036801</v>
      </c>
      <c r="EI417">
        <v>8.8920738265871098</v>
      </c>
      <c r="EJ417">
        <v>23.5717143957873</v>
      </c>
      <c r="EK417">
        <v>2.7805398521420699</v>
      </c>
      <c r="EL417">
        <v>1.65759298614621</v>
      </c>
      <c r="EM417">
        <v>7.5327470089318602</v>
      </c>
      <c r="EN417">
        <v>27.919532070136501</v>
      </c>
      <c r="EO417">
        <v>16.470175025655902</v>
      </c>
      <c r="EP417">
        <v>4.9579279064516104</v>
      </c>
      <c r="EQ417">
        <v>6.1938266367184003</v>
      </c>
      <c r="ER417">
        <v>4.3643137683979099</v>
      </c>
      <c r="ES417">
        <v>9.0847903327477706</v>
      </c>
      <c r="ET417">
        <v>9.97506108307301</v>
      </c>
      <c r="EU417">
        <v>9.2739319966693294</v>
      </c>
      <c r="EV417">
        <v>19.584597481876099</v>
      </c>
      <c r="EW417">
        <v>7.4976776864399497</v>
      </c>
    </row>
    <row r="418" spans="1:153" x14ac:dyDescent="0.25">
      <c r="A418">
        <v>416.5</v>
      </c>
      <c r="B418">
        <v>27.903209725850701</v>
      </c>
      <c r="C418">
        <v>9.0653428299897492</v>
      </c>
      <c r="D418">
        <v>29.298363349435299</v>
      </c>
      <c r="E418">
        <v>39.301931865049298</v>
      </c>
      <c r="F418">
        <v>0.843014972059141</v>
      </c>
      <c r="G418">
        <v>5.34248572395897</v>
      </c>
      <c r="H418">
        <v>4.71489928856791</v>
      </c>
      <c r="I418">
        <v>1.5784093407214399</v>
      </c>
      <c r="J418">
        <v>97.323714291635696</v>
      </c>
      <c r="K418">
        <v>20.249888897588299</v>
      </c>
      <c r="L418">
        <v>26.9667032685708</v>
      </c>
      <c r="M418">
        <v>32.007817849156602</v>
      </c>
      <c r="N418">
        <v>1.6996093255818701</v>
      </c>
      <c r="O418">
        <v>2.4199303741068201</v>
      </c>
      <c r="P418">
        <v>10.0670648937579</v>
      </c>
      <c r="Q418">
        <v>1.60629311020828</v>
      </c>
      <c r="R418">
        <v>34.177123920956298</v>
      </c>
      <c r="S418">
        <v>9.6213907633317604</v>
      </c>
      <c r="T418">
        <v>24.594174481041598</v>
      </c>
      <c r="U418">
        <v>30.194221598804798</v>
      </c>
      <c r="V418">
        <v>1.3395468019543399</v>
      </c>
      <c r="W418">
        <v>4.2644991532343397</v>
      </c>
      <c r="X418">
        <v>4.6720892760968198</v>
      </c>
      <c r="Y418">
        <v>0.87841189324858304</v>
      </c>
      <c r="Z418">
        <v>81.321556364310695</v>
      </c>
      <c r="AA418">
        <v>20.163490860772299</v>
      </c>
      <c r="AB418">
        <v>34.2213359622775</v>
      </c>
      <c r="AC418">
        <v>53.994107037949398</v>
      </c>
      <c r="AD418">
        <v>2.1460809348999601</v>
      </c>
      <c r="AE418">
        <v>3.0763930979452301</v>
      </c>
      <c r="AF418">
        <v>7.3070137389872398</v>
      </c>
      <c r="AG418">
        <v>1.6443762031190601</v>
      </c>
      <c r="AH418">
        <v>111.222402779276</v>
      </c>
      <c r="AI418">
        <v>18.049730909561202</v>
      </c>
      <c r="AJ418">
        <v>40.101643935257698</v>
      </c>
      <c r="AK418">
        <v>49.895148329339399</v>
      </c>
      <c r="AL418">
        <v>1.43146133423977</v>
      </c>
      <c r="AM418">
        <v>1.3796655253133601</v>
      </c>
      <c r="AN418">
        <v>9.3692676783226201</v>
      </c>
      <c r="AO418">
        <v>2.4187929848240399</v>
      </c>
      <c r="AP418">
        <v>92.847536296513496</v>
      </c>
      <c r="AQ418">
        <v>14.6280438889361</v>
      </c>
      <c r="AR418">
        <v>27.2674399869924</v>
      </c>
      <c r="AS418">
        <v>35.631514858094803</v>
      </c>
      <c r="AT418">
        <v>1.87089616389993</v>
      </c>
      <c r="AU418">
        <v>1.56486425336685</v>
      </c>
      <c r="AV418">
        <v>10.2810143635961</v>
      </c>
      <c r="AW418">
        <v>2.2245504204309201</v>
      </c>
      <c r="AX418">
        <v>62.807236384034198</v>
      </c>
      <c r="AY418">
        <v>6.6835682554732703</v>
      </c>
      <c r="AZ418">
        <v>16.7486975034222</v>
      </c>
      <c r="BA418">
        <v>19.483273780329</v>
      </c>
      <c r="BB418">
        <v>1.788124346512</v>
      </c>
      <c r="BC418">
        <v>2.7390961799786702</v>
      </c>
      <c r="BD418">
        <v>8.55968177300376</v>
      </c>
      <c r="BE418">
        <v>1.8948667566980999</v>
      </c>
      <c r="BF418">
        <v>100.111546110642</v>
      </c>
      <c r="BG418">
        <v>7.8959631717535999</v>
      </c>
      <c r="BH418">
        <v>19.106643121498301</v>
      </c>
      <c r="BI418">
        <v>9.0043603271388193</v>
      </c>
      <c r="BJ418">
        <v>0.79490894117990996</v>
      </c>
      <c r="BK418">
        <v>1.7697353918724901</v>
      </c>
      <c r="BL418">
        <v>2.8296070605852002</v>
      </c>
      <c r="BM418">
        <v>1.05208559260437</v>
      </c>
      <c r="BN418">
        <v>152.10066735589299</v>
      </c>
      <c r="BO418">
        <v>18.725087769307301</v>
      </c>
      <c r="BP418">
        <v>38.331407324580802</v>
      </c>
      <c r="BQ418">
        <v>26.524269876844301</v>
      </c>
      <c r="BR418">
        <v>10.9400341311612</v>
      </c>
      <c r="BS418">
        <v>2.8454968965949101</v>
      </c>
      <c r="BT418">
        <v>8.3408918017959799</v>
      </c>
      <c r="BU418">
        <v>1.6791583634049301</v>
      </c>
      <c r="BV418">
        <v>156.481442449936</v>
      </c>
      <c r="BW418">
        <v>11.119823292389301</v>
      </c>
      <c r="BX418">
        <v>39.054697677056801</v>
      </c>
      <c r="BY418">
        <v>23.936206836530801</v>
      </c>
      <c r="BZ418">
        <v>12.833430409319</v>
      </c>
      <c r="CA418">
        <v>1.5289806459118001</v>
      </c>
      <c r="CB418">
        <v>9.6210351557152602</v>
      </c>
      <c r="CC418">
        <v>2.2826069046319901</v>
      </c>
      <c r="CD418">
        <v>104.396082787347</v>
      </c>
      <c r="CE418">
        <v>14.307579964702899</v>
      </c>
      <c r="CF418">
        <v>8.58539146178191</v>
      </c>
      <c r="CG418">
        <v>10.5821993817211</v>
      </c>
      <c r="CH418">
        <v>12.216152294861301</v>
      </c>
      <c r="CI418">
        <v>1.0303375205356999</v>
      </c>
      <c r="CJ418">
        <v>7.9173649442716298</v>
      </c>
      <c r="CK418">
        <v>2.4187968485001701</v>
      </c>
      <c r="CL418">
        <v>49.519952723184701</v>
      </c>
      <c r="CM418">
        <v>22.363948620949198</v>
      </c>
      <c r="CN418">
        <v>6.37192670731738</v>
      </c>
      <c r="CO418">
        <v>5.2913417976030699</v>
      </c>
      <c r="CP418">
        <v>4.37125985857939</v>
      </c>
      <c r="CQ418">
        <v>1.3147847376895301</v>
      </c>
      <c r="CR418">
        <v>5.9447224565278196</v>
      </c>
      <c r="CS418">
        <v>2.0424986075527198</v>
      </c>
      <c r="CT418">
        <v>108.686710886884</v>
      </c>
      <c r="CU418">
        <v>2.7842535915036</v>
      </c>
      <c r="CV418">
        <v>7.2063734876977499</v>
      </c>
      <c r="CW418">
        <v>2.8839283952601198</v>
      </c>
      <c r="CX418">
        <v>1.00263482189514</v>
      </c>
      <c r="CY418">
        <v>1.4790256708692</v>
      </c>
      <c r="CZ418">
        <v>2.7581609985123499</v>
      </c>
      <c r="DA418">
        <v>1.11596904524778</v>
      </c>
      <c r="DB418">
        <v>142.18057284509899</v>
      </c>
      <c r="DC418">
        <v>5.8183201566900502</v>
      </c>
      <c r="DD418">
        <v>17.0801360213691</v>
      </c>
      <c r="DE418">
        <v>3.6478302778210199</v>
      </c>
      <c r="DF418">
        <v>5.5974449920808</v>
      </c>
      <c r="DG418">
        <v>0.91111409474028804</v>
      </c>
      <c r="DH418">
        <v>5.4448611085355596</v>
      </c>
      <c r="DI418">
        <v>1.7398843058312701</v>
      </c>
      <c r="DJ418">
        <v>152.75683071116799</v>
      </c>
      <c r="DK418">
        <v>11.0469941661219</v>
      </c>
      <c r="DL418">
        <v>9.0450003539482093</v>
      </c>
      <c r="DM418">
        <v>12.640481545918901</v>
      </c>
      <c r="DN418">
        <v>19.9828860566404</v>
      </c>
      <c r="DO418">
        <v>0.82096733618665496</v>
      </c>
      <c r="DP418">
        <v>11.138350906939699</v>
      </c>
      <c r="DQ418">
        <v>2.5989860075272699</v>
      </c>
      <c r="DR418">
        <v>110.61331933465701</v>
      </c>
      <c r="DS418">
        <v>10.0793166075374</v>
      </c>
      <c r="DT418">
        <v>3.9404211080401899</v>
      </c>
      <c r="DU418">
        <v>26.638513027771701</v>
      </c>
      <c r="DV418">
        <v>16.9468770362475</v>
      </c>
      <c r="DW418">
        <v>1.4889330021861999</v>
      </c>
      <c r="DX418">
        <v>10.7982207126629</v>
      </c>
      <c r="DY418">
        <v>2.59634332627919</v>
      </c>
      <c r="DZ418">
        <v>37.962005305586999</v>
      </c>
      <c r="EA418">
        <v>15.424596723917301</v>
      </c>
      <c r="EB418">
        <v>17.147216566267801</v>
      </c>
      <c r="EC418">
        <v>28.608337903994201</v>
      </c>
      <c r="ED418">
        <v>16.502946495463402</v>
      </c>
      <c r="EE418">
        <v>3.7932843965337502</v>
      </c>
      <c r="EF418">
        <v>7.81351771728455</v>
      </c>
      <c r="EG418">
        <v>3.8560041709111501</v>
      </c>
      <c r="EH418">
        <v>133.65687064767999</v>
      </c>
      <c r="EI418">
        <v>2.2920928785563301</v>
      </c>
      <c r="EJ418">
        <v>7.6269766010479101</v>
      </c>
      <c r="EK418">
        <v>24.191883908146</v>
      </c>
      <c r="EL418">
        <v>4.0163453251358296</v>
      </c>
      <c r="EM418">
        <v>3.77924452306423</v>
      </c>
      <c r="EN418">
        <v>17.602946352314</v>
      </c>
      <c r="EO418">
        <v>6.4161877504970999</v>
      </c>
      <c r="EP418">
        <v>73.504655374266605</v>
      </c>
      <c r="EQ418">
        <v>2.5469019306051499</v>
      </c>
      <c r="ER418">
        <v>17.615632876690199</v>
      </c>
      <c r="ES418">
        <v>48.606732424093103</v>
      </c>
      <c r="ET418">
        <v>5.7462586421450901</v>
      </c>
      <c r="EU418">
        <v>1.81560673428358</v>
      </c>
      <c r="EV418">
        <v>12.8425008009604</v>
      </c>
      <c r="EW418">
        <v>3.5297516894682901</v>
      </c>
    </row>
    <row r="419" spans="1:153" x14ac:dyDescent="0.25">
      <c r="A419">
        <v>417.5</v>
      </c>
      <c r="B419">
        <v>14.5161419726504</v>
      </c>
      <c r="C419">
        <v>6.7069231115210597</v>
      </c>
      <c r="D419">
        <v>6.2257135591876303</v>
      </c>
      <c r="E419">
        <v>11.6744541161332</v>
      </c>
      <c r="F419">
        <v>8.0860493734673007</v>
      </c>
      <c r="G419">
        <v>3.2228713579966901</v>
      </c>
      <c r="H419">
        <v>7.6597523870328796</v>
      </c>
      <c r="I419">
        <v>2.35644471468001</v>
      </c>
      <c r="J419">
        <v>29.8788325606975</v>
      </c>
      <c r="K419">
        <v>13.179587588702701</v>
      </c>
      <c r="L419">
        <v>3.4114876342093599</v>
      </c>
      <c r="M419">
        <v>13.2400215895932</v>
      </c>
      <c r="N419">
        <v>8.8873661261956904</v>
      </c>
      <c r="O419">
        <v>4.2110478173244399</v>
      </c>
      <c r="P419">
        <v>9.4988012999061695</v>
      </c>
      <c r="Q419">
        <v>2.6178777059682701</v>
      </c>
      <c r="R419">
        <v>48.514780999969098</v>
      </c>
      <c r="S419">
        <v>3.80942028196639</v>
      </c>
      <c r="T419">
        <v>3.5225508379673198</v>
      </c>
      <c r="U419">
        <v>5.9763766871209301</v>
      </c>
      <c r="V419">
        <v>3.9842126513690501</v>
      </c>
      <c r="W419">
        <v>1.8755697711611099</v>
      </c>
      <c r="X419">
        <v>4.8817430009735299</v>
      </c>
      <c r="Y419">
        <v>1.93422104425948</v>
      </c>
      <c r="Z419">
        <v>8.78457121635223</v>
      </c>
      <c r="AA419">
        <v>11.0620598104774</v>
      </c>
      <c r="AB419">
        <v>5.2372706239092599</v>
      </c>
      <c r="AC419">
        <v>12.985106739116301</v>
      </c>
      <c r="AD419">
        <v>6.6251614920910402</v>
      </c>
      <c r="AE419">
        <v>2.99795841032204</v>
      </c>
      <c r="AF419">
        <v>6.2480419125316997</v>
      </c>
      <c r="AG419">
        <v>2.2437330655309902</v>
      </c>
      <c r="AH419">
        <v>2.53582034583376</v>
      </c>
      <c r="AI419">
        <v>18.482616006350799</v>
      </c>
      <c r="AJ419">
        <v>3.8772462545629001</v>
      </c>
      <c r="AK419">
        <v>13.415014751086501</v>
      </c>
      <c r="AL419">
        <v>7.4586885864435102</v>
      </c>
      <c r="AM419">
        <v>3.3501502872183799</v>
      </c>
      <c r="AN419">
        <v>8.2117073486360095</v>
      </c>
      <c r="AO419">
        <v>2.99363192573179</v>
      </c>
      <c r="AP419">
        <v>2.2085127878362298</v>
      </c>
      <c r="AQ419">
        <v>18.088398863551401</v>
      </c>
      <c r="AR419">
        <v>3.7321527526158098</v>
      </c>
      <c r="AS419">
        <v>9.3235527802153193</v>
      </c>
      <c r="AT419">
        <v>7.5194712421934797</v>
      </c>
      <c r="AU419">
        <v>3.9914076065061299</v>
      </c>
      <c r="AV419">
        <v>9.5436846167605598</v>
      </c>
      <c r="AW419">
        <v>2.8385747508503001</v>
      </c>
      <c r="AX419">
        <v>9.0011657380619408</v>
      </c>
      <c r="AY419">
        <v>8.7804847348785096</v>
      </c>
      <c r="AZ419">
        <v>3.0728785166097699</v>
      </c>
      <c r="BA419">
        <v>7.7439144537403202</v>
      </c>
      <c r="BB419">
        <v>6.02885632931355</v>
      </c>
      <c r="BC419">
        <v>3.62023837183607</v>
      </c>
      <c r="BD419">
        <v>10.050480318839501</v>
      </c>
      <c r="BE419">
        <v>2.5843706290274899</v>
      </c>
      <c r="BF419">
        <v>53.264190423972899</v>
      </c>
      <c r="BG419">
        <v>2.39092117866947</v>
      </c>
      <c r="BH419">
        <v>3.0256624016009099</v>
      </c>
      <c r="BI419">
        <v>1.6750932859929399</v>
      </c>
      <c r="BJ419">
        <v>0.96535837320565199</v>
      </c>
      <c r="BK419">
        <v>0.75274253187871198</v>
      </c>
      <c r="BL419">
        <v>2.7018049519954999</v>
      </c>
      <c r="BM419">
        <v>0.95460940546980999</v>
      </c>
      <c r="BN419">
        <v>238.604934842018</v>
      </c>
      <c r="BO419">
        <v>73.383707639312107</v>
      </c>
      <c r="BP419">
        <v>17.885647495337</v>
      </c>
      <c r="BQ419">
        <v>17.701670222680502</v>
      </c>
      <c r="BR419">
        <v>4.1588726076878197</v>
      </c>
      <c r="BS419">
        <v>7.7881996809867999</v>
      </c>
      <c r="BT419">
        <v>11.8184523529746</v>
      </c>
      <c r="BU419">
        <v>1.89237370617183</v>
      </c>
      <c r="BV419">
        <v>11.970190363884299</v>
      </c>
      <c r="BW419">
        <v>22.644099193777201</v>
      </c>
      <c r="BX419">
        <v>6.6671664276810896</v>
      </c>
      <c r="BY419">
        <v>11.976346331876</v>
      </c>
      <c r="BZ419">
        <v>6.7512429064541397</v>
      </c>
      <c r="CA419">
        <v>2.65258407265233</v>
      </c>
      <c r="CB419">
        <v>7.8323075248869802</v>
      </c>
      <c r="CC419">
        <v>2.91145884263736</v>
      </c>
      <c r="CD419">
        <v>12.511415322630199</v>
      </c>
      <c r="CE419">
        <v>9.8447522662950995</v>
      </c>
      <c r="CF419">
        <v>1.75666906970193</v>
      </c>
      <c r="CG419">
        <v>2.9478192355367798</v>
      </c>
      <c r="CH419">
        <v>4.3475461702336702</v>
      </c>
      <c r="CI419">
        <v>2.0146236291441499</v>
      </c>
      <c r="CJ419">
        <v>12.257291368397899</v>
      </c>
      <c r="CK419">
        <v>2.91932298364291</v>
      </c>
      <c r="CL419">
        <v>18.192968037849301</v>
      </c>
      <c r="CM419">
        <v>4.3993334498250203</v>
      </c>
      <c r="CN419">
        <v>0.98308409507519601</v>
      </c>
      <c r="CO419">
        <v>3.2010539262217801</v>
      </c>
      <c r="CP419">
        <v>3.2114714030307301</v>
      </c>
      <c r="CQ419">
        <v>1.8997566207569101</v>
      </c>
      <c r="CR419">
        <v>7.9742957745340002</v>
      </c>
      <c r="CS419">
        <v>3.21021057890129</v>
      </c>
      <c r="CT419">
        <v>7.4963885832440198</v>
      </c>
      <c r="CU419">
        <v>2.4330361799664</v>
      </c>
      <c r="CV419">
        <v>3.5890128300218</v>
      </c>
      <c r="CW419">
        <v>2.32916869684587</v>
      </c>
      <c r="CX419">
        <v>0.63193752783587998</v>
      </c>
      <c r="CY419">
        <v>0.81503221647566504</v>
      </c>
      <c r="CZ419">
        <v>2.8080326331657299</v>
      </c>
      <c r="DA419">
        <v>1.39880204989331</v>
      </c>
      <c r="DB419">
        <v>16.544841741796201</v>
      </c>
      <c r="DC419">
        <v>8.0950679958906395</v>
      </c>
      <c r="DD419">
        <v>4.8542779812983596</v>
      </c>
      <c r="DE419">
        <v>10.4723341878941</v>
      </c>
      <c r="DF419">
        <v>3.6513386284078702</v>
      </c>
      <c r="DG419">
        <v>1.56950395759262</v>
      </c>
      <c r="DH419">
        <v>6.0860540375058996</v>
      </c>
      <c r="DI419">
        <v>2.0800713217837301</v>
      </c>
      <c r="DJ419">
        <v>27.194919480962401</v>
      </c>
      <c r="DK419">
        <v>17.927006153325301</v>
      </c>
      <c r="DL419">
        <v>15.9954834196263</v>
      </c>
      <c r="DM419">
        <v>22.2728811876087</v>
      </c>
      <c r="DN419">
        <v>15.7191799052734</v>
      </c>
      <c r="DO419">
        <v>1.3030484290501301</v>
      </c>
      <c r="DP419">
        <v>8.2705482078991803</v>
      </c>
      <c r="DQ419">
        <v>3.0113386817963801</v>
      </c>
      <c r="DR419">
        <v>9.0504973402235809</v>
      </c>
      <c r="DS419">
        <v>12.3324997757475</v>
      </c>
      <c r="DT419">
        <v>4.5376262436471704</v>
      </c>
      <c r="DU419">
        <v>10.076793608618299</v>
      </c>
      <c r="DV419">
        <v>11.0514309843217</v>
      </c>
      <c r="DW419">
        <v>1.23467512140368</v>
      </c>
      <c r="DX419">
        <v>13.5237762182363</v>
      </c>
      <c r="DY419">
        <v>3.8255571901050902</v>
      </c>
      <c r="DZ419">
        <v>13.5876588002383</v>
      </c>
      <c r="EA419">
        <v>1.5268057333412599</v>
      </c>
      <c r="EB419">
        <v>2.8623660021340198</v>
      </c>
      <c r="EC419">
        <v>3.0419606430924899</v>
      </c>
      <c r="ED419">
        <v>4.7903002365998297</v>
      </c>
      <c r="EE419">
        <v>2.4806157236740098</v>
      </c>
      <c r="EF419">
        <v>10.207626003603499</v>
      </c>
      <c r="EG419">
        <v>5.5771489463507899</v>
      </c>
      <c r="EH419">
        <v>3.9658669701817102</v>
      </c>
      <c r="EI419">
        <v>3.7433509699722398</v>
      </c>
      <c r="EJ419">
        <v>4.9863227972762196</v>
      </c>
      <c r="EK419">
        <v>4.3172495201783496</v>
      </c>
      <c r="EL419">
        <v>1.8019739908504699</v>
      </c>
      <c r="EM419">
        <v>0.99430801007442304</v>
      </c>
      <c r="EN419">
        <v>17.907669981768201</v>
      </c>
      <c r="EO419">
        <v>6.5892381696964097</v>
      </c>
      <c r="EP419">
        <v>14.2281645847892</v>
      </c>
      <c r="EQ419">
        <v>2.57452603537094</v>
      </c>
      <c r="ER419">
        <v>0.78442123712073397</v>
      </c>
      <c r="ES419">
        <v>3.8056979059481701</v>
      </c>
      <c r="ET419">
        <v>4.75268581022784</v>
      </c>
      <c r="EU419">
        <v>2.0162997203639899</v>
      </c>
      <c r="EV419">
        <v>9.9202628520017697</v>
      </c>
      <c r="EW419">
        <v>6.5100130411652302</v>
      </c>
    </row>
    <row r="420" spans="1:153" x14ac:dyDescent="0.25">
      <c r="A420">
        <v>418.5</v>
      </c>
      <c r="B420">
        <v>2.6582669821012899</v>
      </c>
      <c r="C420">
        <v>7.9246806771118097</v>
      </c>
      <c r="D420">
        <v>7.3744611853690598</v>
      </c>
      <c r="E420">
        <v>11.6415937733079</v>
      </c>
      <c r="F420">
        <v>4.6353371191677999</v>
      </c>
      <c r="G420">
        <v>3.0737780591405102</v>
      </c>
      <c r="H420">
        <v>4.8245828340512098</v>
      </c>
      <c r="I420">
        <v>1.0333057757456099</v>
      </c>
      <c r="J420">
        <v>52.824746372195698</v>
      </c>
      <c r="K420">
        <v>10.2416624093532</v>
      </c>
      <c r="L420">
        <v>7.7365363814999197</v>
      </c>
      <c r="M420">
        <v>8.8277686570652101</v>
      </c>
      <c r="N420">
        <v>5.9497317156138898</v>
      </c>
      <c r="O420">
        <v>1.6463713085721901</v>
      </c>
      <c r="P420">
        <v>4.5919815036213301</v>
      </c>
      <c r="Q420">
        <v>1.40516251194881</v>
      </c>
      <c r="R420">
        <v>63.354058736722102</v>
      </c>
      <c r="S420">
        <v>11.681425844348899</v>
      </c>
      <c r="T420">
        <v>9.4997085495670497</v>
      </c>
      <c r="U420">
        <v>8.5274185412214702</v>
      </c>
      <c r="V420">
        <v>2.53446251111342</v>
      </c>
      <c r="W420">
        <v>3.8062479925122399</v>
      </c>
      <c r="X420">
        <v>4.1117288582896698</v>
      </c>
      <c r="Y420">
        <v>0.867863415142895</v>
      </c>
      <c r="Z420">
        <v>25.256782509168598</v>
      </c>
      <c r="AA420">
        <v>7.0828462183458702</v>
      </c>
      <c r="AB420">
        <v>9.2495476680201207</v>
      </c>
      <c r="AC420">
        <v>10.848503046922</v>
      </c>
      <c r="AD420">
        <v>2.2211695143923902</v>
      </c>
      <c r="AE420">
        <v>3.2700946577123302</v>
      </c>
      <c r="AF420">
        <v>4.84939229699292</v>
      </c>
      <c r="AG420">
        <v>1.1695587530015801</v>
      </c>
      <c r="AH420">
        <v>8.1347575043587597</v>
      </c>
      <c r="AI420">
        <v>9.3565627323032992</v>
      </c>
      <c r="AJ420">
        <v>5.3234470185505103</v>
      </c>
      <c r="AK420">
        <v>10.723663959122</v>
      </c>
      <c r="AL420">
        <v>4.7799386116629297</v>
      </c>
      <c r="AM420">
        <v>2.63886282143365</v>
      </c>
      <c r="AN420">
        <v>5.7681083068131196</v>
      </c>
      <c r="AO420">
        <v>1.5995358013050001</v>
      </c>
      <c r="AP420">
        <v>3.5532423340156298</v>
      </c>
      <c r="AQ420">
        <v>9.5235662847142102</v>
      </c>
      <c r="AR420">
        <v>8.2245898175626202</v>
      </c>
      <c r="AS420">
        <v>5.7060173032711798</v>
      </c>
      <c r="AT420">
        <v>7.6042057256939399</v>
      </c>
      <c r="AU420">
        <v>1.74259194308093</v>
      </c>
      <c r="AV420">
        <v>6.8484387670520803</v>
      </c>
      <c r="AW420">
        <v>1.6593286259037801</v>
      </c>
      <c r="AX420">
        <v>20.7225944390729</v>
      </c>
      <c r="AY420">
        <v>5.7081873178837004</v>
      </c>
      <c r="AZ420">
        <v>7.2535887076201702</v>
      </c>
      <c r="BA420">
        <v>3.62403725654065</v>
      </c>
      <c r="BB420">
        <v>8.3476382187571492</v>
      </c>
      <c r="BC420">
        <v>2.0201296859028499</v>
      </c>
      <c r="BD420">
        <v>5.0272997312407401</v>
      </c>
      <c r="BE420">
        <v>1.6995980380784601</v>
      </c>
      <c r="BF420">
        <v>56.087646055760302</v>
      </c>
      <c r="BG420">
        <v>10.093973954109901</v>
      </c>
      <c r="BH420">
        <v>7.6558692053923201</v>
      </c>
      <c r="BI420">
        <v>5.0745235933961697</v>
      </c>
      <c r="BJ420">
        <v>0.83756632697632405</v>
      </c>
      <c r="BK420">
        <v>1.90388084066487</v>
      </c>
      <c r="BL420">
        <v>1.9100171962413901</v>
      </c>
      <c r="BM420">
        <v>0.491483668839302</v>
      </c>
      <c r="BN420">
        <v>221.058236016964</v>
      </c>
      <c r="BO420">
        <v>53.9135156944076</v>
      </c>
      <c r="BP420">
        <v>12.51874447178</v>
      </c>
      <c r="BQ420">
        <v>21.412814719067502</v>
      </c>
      <c r="BR420">
        <v>6.2653742328464102</v>
      </c>
      <c r="BS420">
        <v>3.29568260506647</v>
      </c>
      <c r="BT420">
        <v>3.7660744626332701</v>
      </c>
      <c r="BU420">
        <v>1.7922001486860799</v>
      </c>
      <c r="BV420">
        <v>64.603128408090598</v>
      </c>
      <c r="BW420">
        <v>7.9584321008034999</v>
      </c>
      <c r="BX420">
        <v>5.3359961127737598</v>
      </c>
      <c r="BY420">
        <v>33.679393711684099</v>
      </c>
      <c r="BZ420">
        <v>15.5206350718347</v>
      </c>
      <c r="CA420">
        <v>4.09759368721482</v>
      </c>
      <c r="CB420">
        <v>8.9918857670955408</v>
      </c>
      <c r="CC420">
        <v>2.6969855445581201</v>
      </c>
      <c r="CD420">
        <v>5.6826332000017103</v>
      </c>
      <c r="CE420">
        <v>6.9054496079546004</v>
      </c>
      <c r="CF420">
        <v>7.9095260987796197</v>
      </c>
      <c r="CG420">
        <v>26.998212124939499</v>
      </c>
      <c r="CH420">
        <v>4.6902927393097498</v>
      </c>
      <c r="CI420">
        <v>3.6433178437546401</v>
      </c>
      <c r="CJ420">
        <v>8.6721673787541693</v>
      </c>
      <c r="CK420">
        <v>2.0966020829529999</v>
      </c>
      <c r="CL420">
        <v>11.5925385187576</v>
      </c>
      <c r="CM420">
        <v>7.2226517917883397</v>
      </c>
      <c r="CN420">
        <v>5.6140245409082103</v>
      </c>
      <c r="CO420">
        <v>1.9215016656661399</v>
      </c>
      <c r="CP420">
        <v>8.3207996959216608</v>
      </c>
      <c r="CQ420">
        <v>2.4950587541785501</v>
      </c>
      <c r="CR420">
        <v>5.1042175617406702</v>
      </c>
      <c r="CS420">
        <v>1.8832813021429999</v>
      </c>
      <c r="CT420">
        <v>3.6065768121756498</v>
      </c>
      <c r="CU420">
        <v>9.1082226049087094</v>
      </c>
      <c r="CV420">
        <v>7.7676181472425698</v>
      </c>
      <c r="CW420">
        <v>12.655029955526199</v>
      </c>
      <c r="CX420">
        <v>2.3517806231948502</v>
      </c>
      <c r="CY420">
        <v>2.0823157464818598</v>
      </c>
      <c r="CZ420">
        <v>6.1114538941888004</v>
      </c>
      <c r="DA420">
        <v>1.9499734161637701</v>
      </c>
      <c r="DB420">
        <v>11.477135415982101</v>
      </c>
      <c r="DC420">
        <v>14.781062105720199</v>
      </c>
      <c r="DD420">
        <v>16.250748152389299</v>
      </c>
      <c r="DE420">
        <v>33.8289102748655</v>
      </c>
      <c r="DF420">
        <v>7.1453983338746996</v>
      </c>
      <c r="DG420">
        <v>2.2725739260432598</v>
      </c>
      <c r="DH420">
        <v>6.9550912752650698</v>
      </c>
      <c r="DI420">
        <v>2.5692537129954802</v>
      </c>
      <c r="DJ420">
        <v>33.329282527763603</v>
      </c>
      <c r="DK420">
        <v>17.151177093454301</v>
      </c>
      <c r="DL420">
        <v>23.756053410844899</v>
      </c>
      <c r="DM420">
        <v>143.447249764014</v>
      </c>
      <c r="DN420">
        <v>16.263682461579702</v>
      </c>
      <c r="DO420">
        <v>2.8602046592710102</v>
      </c>
      <c r="DP420">
        <v>9.4359834912426592</v>
      </c>
      <c r="DQ420">
        <v>3.6488725092688501</v>
      </c>
      <c r="DR420">
        <v>35.790092318698001</v>
      </c>
      <c r="DS420">
        <v>10.041616608012699</v>
      </c>
      <c r="DT420">
        <v>13.745403885514699</v>
      </c>
      <c r="DU420">
        <v>83.045227450064999</v>
      </c>
      <c r="DV420">
        <v>3.1169757778917901</v>
      </c>
      <c r="DW420">
        <v>3.7824894981737698</v>
      </c>
      <c r="DX420">
        <v>11.9250814859565</v>
      </c>
      <c r="DY420">
        <v>2.6210567210915698</v>
      </c>
      <c r="DZ420">
        <v>4.9671008926169202</v>
      </c>
      <c r="EA420">
        <v>4.03008933405349</v>
      </c>
      <c r="EB420">
        <v>7.5927590603936803</v>
      </c>
      <c r="EC420">
        <v>21.309924750052399</v>
      </c>
      <c r="ED420">
        <v>4.70705710595076</v>
      </c>
      <c r="EE420">
        <v>4.2477164734592598</v>
      </c>
      <c r="EF420">
        <v>12.1584292952186</v>
      </c>
      <c r="EG420">
        <v>3.92056063482049</v>
      </c>
      <c r="EH420">
        <v>19.755784062560899</v>
      </c>
      <c r="EI420">
        <v>7.4061426428709396</v>
      </c>
      <c r="EJ420">
        <v>8.57194965106053</v>
      </c>
      <c r="EK420">
        <v>35.016614878587703</v>
      </c>
      <c r="EL420">
        <v>1.3065416334367099</v>
      </c>
      <c r="EM420">
        <v>7.6134323387637703</v>
      </c>
      <c r="EN420">
        <v>11.692244227418801</v>
      </c>
      <c r="EO420">
        <v>11.7397426497526</v>
      </c>
      <c r="EP420">
        <v>30.311905040350901</v>
      </c>
      <c r="EQ420">
        <v>3.2267640752132398</v>
      </c>
      <c r="ER420">
        <v>10.994558603821501</v>
      </c>
      <c r="ES420">
        <v>41.268652354400103</v>
      </c>
      <c r="ET420">
        <v>0.95396291941983502</v>
      </c>
      <c r="EU420">
        <v>2.9565664371287701</v>
      </c>
      <c r="EV420">
        <v>7.8687432263740504</v>
      </c>
      <c r="EW420">
        <v>6.8689156609357997</v>
      </c>
    </row>
    <row r="421" spans="1:153" x14ac:dyDescent="0.25">
      <c r="A421">
        <v>419.5</v>
      </c>
      <c r="B421">
        <v>11.8237010811871</v>
      </c>
      <c r="C421">
        <v>10.489878232077301</v>
      </c>
      <c r="D421">
        <v>17.508854919660699</v>
      </c>
      <c r="E421">
        <v>18.5778064502076</v>
      </c>
      <c r="F421">
        <v>2.4171656591478499</v>
      </c>
      <c r="G421">
        <v>2.8150176493203798</v>
      </c>
      <c r="H421">
        <v>12.018298314148</v>
      </c>
      <c r="I421">
        <v>2.2228015306275499</v>
      </c>
      <c r="J421">
        <v>42.266448243488398</v>
      </c>
      <c r="K421">
        <v>17.3900800225213</v>
      </c>
      <c r="L421">
        <v>13.7534740222835</v>
      </c>
      <c r="M421">
        <v>21.992555731063799</v>
      </c>
      <c r="N421">
        <v>1.9127625355904101</v>
      </c>
      <c r="O421">
        <v>2.6082943546527702</v>
      </c>
      <c r="P421">
        <v>9.7474650201758593</v>
      </c>
      <c r="Q421">
        <v>1.9471580647207201</v>
      </c>
      <c r="R421">
        <v>31.447803433097299</v>
      </c>
      <c r="S421">
        <v>9.4252878148160502</v>
      </c>
      <c r="T421">
        <v>21.018053295833599</v>
      </c>
      <c r="U421">
        <v>9.3950341377760793</v>
      </c>
      <c r="V421">
        <v>1.9078331212261499</v>
      </c>
      <c r="W421">
        <v>3.8262602504814498</v>
      </c>
      <c r="X421">
        <v>8.7852241208526607</v>
      </c>
      <c r="Y421">
        <v>1.55880627162328</v>
      </c>
      <c r="Z421">
        <v>29.278911542453599</v>
      </c>
      <c r="AA421">
        <v>13.190591607773801</v>
      </c>
      <c r="AB421">
        <v>26.495229041913301</v>
      </c>
      <c r="AC421">
        <v>25.390131727346599</v>
      </c>
      <c r="AD421">
        <v>3.6991346643721501</v>
      </c>
      <c r="AE421">
        <v>2.43054808259651</v>
      </c>
      <c r="AF421">
        <v>16.535061447028799</v>
      </c>
      <c r="AG421">
        <v>2.0660897040714699</v>
      </c>
      <c r="AH421">
        <v>22.161550057872901</v>
      </c>
      <c r="AI421">
        <v>12.716709404924501</v>
      </c>
      <c r="AJ421">
        <v>16.869259477897302</v>
      </c>
      <c r="AK421">
        <v>32.585296539373402</v>
      </c>
      <c r="AL421">
        <v>4.00879620353916</v>
      </c>
      <c r="AM421">
        <v>1.9720276899243701</v>
      </c>
      <c r="AN421">
        <v>15.930026702611</v>
      </c>
      <c r="AO421">
        <v>2.6832946277782099</v>
      </c>
      <c r="AP421">
        <v>16.929940857728798</v>
      </c>
      <c r="AQ421">
        <v>22.4326973606168</v>
      </c>
      <c r="AR421">
        <v>12.0725715087585</v>
      </c>
      <c r="AS421">
        <v>28.937851011653699</v>
      </c>
      <c r="AT421">
        <v>2.99105180158922</v>
      </c>
      <c r="AU421">
        <v>2.1825293812433801</v>
      </c>
      <c r="AV421">
        <v>11.546560023591899</v>
      </c>
      <c r="AW421">
        <v>2.1078632020311598</v>
      </c>
      <c r="AX421">
        <v>39.370731464174703</v>
      </c>
      <c r="AY421">
        <v>20.55967217425</v>
      </c>
      <c r="AZ421">
        <v>8.9346715624467095</v>
      </c>
      <c r="BA421">
        <v>20.082011597859601</v>
      </c>
      <c r="BB421">
        <v>1.4677482873843299</v>
      </c>
      <c r="BC421">
        <v>3.1039087096481901</v>
      </c>
      <c r="BD421">
        <v>8.4341591687956097</v>
      </c>
      <c r="BE421">
        <v>2.2193173236696402</v>
      </c>
      <c r="BF421">
        <v>27.2391563124994</v>
      </c>
      <c r="BG421">
        <v>4.9547997631448197</v>
      </c>
      <c r="BH421">
        <v>12.255255029274901</v>
      </c>
      <c r="BI421">
        <v>5.7265677164404201</v>
      </c>
      <c r="BJ421">
        <v>2.1499903102418099</v>
      </c>
      <c r="BK421">
        <v>3.2845575562640099</v>
      </c>
      <c r="BL421">
        <v>4.40258523106968</v>
      </c>
      <c r="BM421">
        <v>0.76343861706181404</v>
      </c>
      <c r="BN421">
        <v>157.56572994281001</v>
      </c>
      <c r="BO421">
        <v>36.206833648234998</v>
      </c>
      <c r="BP421">
        <v>30.739034750296099</v>
      </c>
      <c r="BQ421">
        <v>30.73215287919</v>
      </c>
      <c r="BR421">
        <v>5.3276922964531197</v>
      </c>
      <c r="BS421">
        <v>2.89464844278241</v>
      </c>
      <c r="BT421">
        <v>17.576354337297602</v>
      </c>
      <c r="BU421">
        <v>1.4295518291748299</v>
      </c>
      <c r="BV421">
        <v>102.803384356889</v>
      </c>
      <c r="BW421">
        <v>9.4172875734517891</v>
      </c>
      <c r="BX421">
        <v>31.0670551013744</v>
      </c>
      <c r="BY421">
        <v>46.424799498118603</v>
      </c>
      <c r="BZ421">
        <v>10.678215555180399</v>
      </c>
      <c r="CA421">
        <v>2.2848077126574902</v>
      </c>
      <c r="CB421">
        <v>24.892035256328501</v>
      </c>
      <c r="CC421">
        <v>2.25755671195888</v>
      </c>
      <c r="CD421">
        <v>60.128416506377398</v>
      </c>
      <c r="CE421">
        <v>14.0786875808635</v>
      </c>
      <c r="CF421">
        <v>19.064641058146599</v>
      </c>
      <c r="CG421">
        <v>58.185881774738398</v>
      </c>
      <c r="CH421">
        <v>11.064721058728001</v>
      </c>
      <c r="CI421">
        <v>0.96344593309148996</v>
      </c>
      <c r="CJ421">
        <v>17.138688886554601</v>
      </c>
      <c r="CK421">
        <v>1.57237224558216</v>
      </c>
      <c r="CL421">
        <v>34.464745833397401</v>
      </c>
      <c r="CM421">
        <v>15.1435503684107</v>
      </c>
      <c r="CN421">
        <v>2.4962901711130701</v>
      </c>
      <c r="CO421">
        <v>12.8331717425266</v>
      </c>
      <c r="CP421">
        <v>3.7197160681735402</v>
      </c>
      <c r="CQ421">
        <v>2.0796992973809298</v>
      </c>
      <c r="CR421">
        <v>7.95582789152584</v>
      </c>
      <c r="CS421">
        <v>1.8824026848094499</v>
      </c>
      <c r="CT421">
        <v>16.167420102394299</v>
      </c>
      <c r="CU421">
        <v>1.2858267095332201</v>
      </c>
      <c r="CV421">
        <v>4.1403345480965603</v>
      </c>
      <c r="CW421">
        <v>3.7757160111667001</v>
      </c>
      <c r="CX421">
        <v>2.5883412835588802</v>
      </c>
      <c r="CY421">
        <v>2.5949541365369302</v>
      </c>
      <c r="CZ421">
        <v>5.2254994293000898</v>
      </c>
      <c r="DA421">
        <v>0.84738452098182904</v>
      </c>
      <c r="DB421">
        <v>38.819605201596197</v>
      </c>
      <c r="DC421">
        <v>4.5803676161573401</v>
      </c>
      <c r="DD421">
        <v>16.133474188102799</v>
      </c>
      <c r="DE421">
        <v>14.1765084996788</v>
      </c>
      <c r="DF421">
        <v>6.5072397801124797</v>
      </c>
      <c r="DG421">
        <v>2.8542440463329499</v>
      </c>
      <c r="DH421">
        <v>11.1524101790946</v>
      </c>
      <c r="DI421">
        <v>1.25922012943835</v>
      </c>
      <c r="DJ421">
        <v>106.47731574543801</v>
      </c>
      <c r="DK421">
        <v>3.1721639779548001</v>
      </c>
      <c r="DL421">
        <v>46.999896617169298</v>
      </c>
      <c r="DM421">
        <v>67.072889983040497</v>
      </c>
      <c r="DN421">
        <v>13.723967619078101</v>
      </c>
      <c r="DO421">
        <v>1.94656286293304</v>
      </c>
      <c r="DP421">
        <v>15.5460602136492</v>
      </c>
      <c r="DQ421">
        <v>2.08732042279579</v>
      </c>
      <c r="DR421">
        <v>81.572682307638004</v>
      </c>
      <c r="DS421">
        <v>3.59494833990667</v>
      </c>
      <c r="DT421">
        <v>30.365633609626698</v>
      </c>
      <c r="DU421">
        <v>32.268748944848802</v>
      </c>
      <c r="DV421">
        <v>11.662808302670101</v>
      </c>
      <c r="DW421">
        <v>0.61771704568243102</v>
      </c>
      <c r="DX421">
        <v>13.8794718620218</v>
      </c>
      <c r="DY421">
        <v>2.1459984236746901</v>
      </c>
      <c r="DZ421">
        <v>34.115059787730203</v>
      </c>
      <c r="EA421">
        <v>4.9577197287887698</v>
      </c>
      <c r="EB421">
        <v>7.2232234517887699</v>
      </c>
      <c r="EC421">
        <v>4.1177016117254901</v>
      </c>
      <c r="ED421">
        <v>5.28325047945318</v>
      </c>
      <c r="EE421">
        <v>1.09590135901244</v>
      </c>
      <c r="EF421">
        <v>8.8163741338908803</v>
      </c>
      <c r="EG421">
        <v>3.1203715357069899</v>
      </c>
      <c r="EH421">
        <v>21.116373746168701</v>
      </c>
      <c r="EI421">
        <v>1.3761722339314899</v>
      </c>
      <c r="EJ421">
        <v>5.7585465656651502</v>
      </c>
      <c r="EK421">
        <v>10.209142675464699</v>
      </c>
      <c r="EL421">
        <v>3.75886006872808</v>
      </c>
      <c r="EM421">
        <v>3.59338129469517</v>
      </c>
      <c r="EN421">
        <v>22.475780831257399</v>
      </c>
      <c r="EO421">
        <v>4.9711104962326402</v>
      </c>
      <c r="EP421">
        <v>38.116669806555599</v>
      </c>
      <c r="EQ421">
        <v>1.3586670606329201</v>
      </c>
      <c r="ER421">
        <v>8.0538976524618793</v>
      </c>
      <c r="ES421">
        <v>8.7785198502287294</v>
      </c>
      <c r="ET421">
        <v>2.8606783080232399</v>
      </c>
      <c r="EU421">
        <v>0.67463709328543697</v>
      </c>
      <c r="EV421">
        <v>14.3770494552668</v>
      </c>
      <c r="EW421">
        <v>4.72562142803051</v>
      </c>
    </row>
    <row r="422" spans="1:153" x14ac:dyDescent="0.25">
      <c r="A422">
        <v>420.5</v>
      </c>
      <c r="B422">
        <v>17.790070676839001</v>
      </c>
      <c r="C422">
        <v>15.6539160290704</v>
      </c>
      <c r="D422">
        <v>19.8938822621902</v>
      </c>
      <c r="E422">
        <v>2.6417553596638599</v>
      </c>
      <c r="F422">
        <v>2.0890073729466399</v>
      </c>
      <c r="G422">
        <v>0.71467022572829397</v>
      </c>
      <c r="H422">
        <v>15.0306461457971</v>
      </c>
      <c r="I422">
        <v>1.87034526052793</v>
      </c>
      <c r="J422">
        <v>37.599620348222999</v>
      </c>
      <c r="K422">
        <v>11.914900651569701</v>
      </c>
      <c r="L422">
        <v>6.8951938467946503</v>
      </c>
      <c r="M422">
        <v>3.1095285845666298</v>
      </c>
      <c r="N422">
        <v>0.35226418460157599</v>
      </c>
      <c r="O422">
        <v>0.30139646621639998</v>
      </c>
      <c r="P422">
        <v>15.623605658681599</v>
      </c>
      <c r="Q422">
        <v>3.6060777483205202</v>
      </c>
      <c r="R422">
        <v>10.578856100435701</v>
      </c>
      <c r="S422">
        <v>5.1875707534716398</v>
      </c>
      <c r="T422">
        <v>29.909606604601201</v>
      </c>
      <c r="U422">
        <v>10.7562716434752</v>
      </c>
      <c r="V422">
        <v>3.1576334368423198</v>
      </c>
      <c r="W422">
        <v>1.1256575028925999</v>
      </c>
      <c r="X422">
        <v>10.518892904406901</v>
      </c>
      <c r="Y422">
        <v>1.2766026525665199</v>
      </c>
      <c r="Z422">
        <v>9.0356591359338605</v>
      </c>
      <c r="AA422">
        <v>13.3311550632587</v>
      </c>
      <c r="AB422">
        <v>39.572622810416902</v>
      </c>
      <c r="AC422">
        <v>12.9403162772194</v>
      </c>
      <c r="AD422">
        <v>5.2161872147319404</v>
      </c>
      <c r="AE422">
        <v>1.4031730060718599</v>
      </c>
      <c r="AF422">
        <v>16.3877723965178</v>
      </c>
      <c r="AG422">
        <v>1.8868084891008501</v>
      </c>
      <c r="AH422">
        <v>12.297226772152399</v>
      </c>
      <c r="AI422">
        <v>25.981336802757699</v>
      </c>
      <c r="AJ422">
        <v>32.474744378356498</v>
      </c>
      <c r="AK422">
        <v>5.0030812694466897</v>
      </c>
      <c r="AL422">
        <v>3.0779768316084</v>
      </c>
      <c r="AM422">
        <v>0.57641954452649102</v>
      </c>
      <c r="AN422">
        <v>16.949154428612498</v>
      </c>
      <c r="AO422">
        <v>2.5309964829960201</v>
      </c>
      <c r="AP422">
        <v>14.595328407480499</v>
      </c>
      <c r="AQ422">
        <v>27.063212975538399</v>
      </c>
      <c r="AR422">
        <v>19.475074016558299</v>
      </c>
      <c r="AS422">
        <v>1.1286638400332001</v>
      </c>
      <c r="AT422">
        <v>0.79149750380448602</v>
      </c>
      <c r="AU422">
        <v>0.78336547386103295</v>
      </c>
      <c r="AV422">
        <v>14.696005204494099</v>
      </c>
      <c r="AW422">
        <v>3.3323815079068102</v>
      </c>
      <c r="AX422">
        <v>15.0970523460132</v>
      </c>
      <c r="AY422">
        <v>7.6785602137909903</v>
      </c>
      <c r="AZ422">
        <v>5.7464015348650204</v>
      </c>
      <c r="BA422">
        <v>8.5894220039308706</v>
      </c>
      <c r="BB422">
        <v>0.54150176938099603</v>
      </c>
      <c r="BC422">
        <v>0.42410194393407602</v>
      </c>
      <c r="BD422">
        <v>12.035903356777</v>
      </c>
      <c r="BE422">
        <v>2.6379469250578298</v>
      </c>
      <c r="BF422">
        <v>15.817724580322899</v>
      </c>
      <c r="BG422">
        <v>6.2546087197488403</v>
      </c>
      <c r="BH422">
        <v>24.059205072361699</v>
      </c>
      <c r="BI422">
        <v>14.0089185153406</v>
      </c>
      <c r="BJ422">
        <v>2.5319848138818699</v>
      </c>
      <c r="BK422">
        <v>0.91711894186633203</v>
      </c>
      <c r="BL422">
        <v>5.6910251614740099</v>
      </c>
      <c r="BM422">
        <v>0.68325075034864402</v>
      </c>
      <c r="BN422">
        <v>468.20020697988701</v>
      </c>
      <c r="BO422">
        <v>73.511241239607003</v>
      </c>
      <c r="BP422">
        <v>39.778851929746601</v>
      </c>
      <c r="BQ422">
        <v>48.752365389491899</v>
      </c>
      <c r="BR422">
        <v>8.1594417661433596</v>
      </c>
      <c r="BS422">
        <v>3.6619757406806701</v>
      </c>
      <c r="BT422">
        <v>12.460383094433899</v>
      </c>
      <c r="BU422">
        <v>1.7356597165369501</v>
      </c>
      <c r="BV422">
        <v>66.589419644588304</v>
      </c>
      <c r="BW422">
        <v>19.344574147569499</v>
      </c>
      <c r="BX422">
        <v>54.191428808505798</v>
      </c>
      <c r="BY422">
        <v>32.133949490086799</v>
      </c>
      <c r="BZ422">
        <v>7.66951082533717</v>
      </c>
      <c r="CA422">
        <v>2.5728983282174598</v>
      </c>
      <c r="CB422">
        <v>13.4277275198171</v>
      </c>
      <c r="CC422">
        <v>2.3439579775735102</v>
      </c>
      <c r="CD422">
        <v>32.196687577204798</v>
      </c>
      <c r="CE422">
        <v>19.2928812069914</v>
      </c>
      <c r="CF422">
        <v>20.6999365084517</v>
      </c>
      <c r="CG422">
        <v>2.66782485794567</v>
      </c>
      <c r="CH422">
        <v>2.8734484507015101</v>
      </c>
      <c r="CI422">
        <v>2.07064431163045</v>
      </c>
      <c r="CJ422">
        <v>11.3718798296585</v>
      </c>
      <c r="CK422">
        <v>1.9751849123737699</v>
      </c>
      <c r="CL422">
        <v>3.6470805147458698</v>
      </c>
      <c r="CM422">
        <v>3.3633284632306299</v>
      </c>
      <c r="CN422">
        <v>6.6490781836010999</v>
      </c>
      <c r="CO422">
        <v>12.4060067563796</v>
      </c>
      <c r="CP422">
        <v>0.54037194490636398</v>
      </c>
      <c r="CQ422">
        <v>0.35510777217098499</v>
      </c>
      <c r="CR422">
        <v>8.0737548685948308</v>
      </c>
      <c r="CS422">
        <v>3.17595271143828</v>
      </c>
      <c r="CT422">
        <v>14.4463708078287</v>
      </c>
      <c r="CU422">
        <v>7.1837663580780999</v>
      </c>
      <c r="CV422">
        <v>5.1840736197595696</v>
      </c>
      <c r="CW422">
        <v>24.478440842290301</v>
      </c>
      <c r="CX422">
        <v>3.1923474145372102</v>
      </c>
      <c r="CY422">
        <v>1.57347924981928</v>
      </c>
      <c r="CZ422">
        <v>4.37240585972574</v>
      </c>
      <c r="DA422">
        <v>1.01897669157091</v>
      </c>
      <c r="DB422">
        <v>4.8086275484562098</v>
      </c>
      <c r="DC422">
        <v>14.905131163017099</v>
      </c>
      <c r="DD422">
        <v>30.575835729359699</v>
      </c>
      <c r="DE422">
        <v>45.683226080311798</v>
      </c>
      <c r="DF422">
        <v>5.41319674118877</v>
      </c>
      <c r="DG422">
        <v>3.8655909885829298</v>
      </c>
      <c r="DH422">
        <v>7.3249179673588198</v>
      </c>
      <c r="DI422">
        <v>2.1241997408948099</v>
      </c>
      <c r="DJ422">
        <v>35.813939308559902</v>
      </c>
      <c r="DK422">
        <v>31.334461601813398</v>
      </c>
      <c r="DL422">
        <v>44.802489485539901</v>
      </c>
      <c r="DM422">
        <v>86.919669021883294</v>
      </c>
      <c r="DN422">
        <v>14.234204835599201</v>
      </c>
      <c r="DO422">
        <v>5.8749477554744098</v>
      </c>
      <c r="DP422">
        <v>11.1171795497464</v>
      </c>
      <c r="DQ422">
        <v>2.22049463031804</v>
      </c>
      <c r="DR422">
        <v>66.817658693140103</v>
      </c>
      <c r="DS422">
        <v>26.272726847341101</v>
      </c>
      <c r="DT422">
        <v>22.686411745908</v>
      </c>
      <c r="DU422">
        <v>28.011902759448802</v>
      </c>
      <c r="DV422">
        <v>12.248402576389999</v>
      </c>
      <c r="DW422">
        <v>3.5553311983648599</v>
      </c>
      <c r="DX422">
        <v>14.655510564428701</v>
      </c>
      <c r="DY422">
        <v>1.99591634209705</v>
      </c>
      <c r="DZ422">
        <v>8.1390237126684202</v>
      </c>
      <c r="EA422">
        <v>10.8546053835558</v>
      </c>
      <c r="EB422">
        <v>20.7003451990389</v>
      </c>
      <c r="EC422">
        <v>13.2174394528743</v>
      </c>
      <c r="ED422">
        <v>4.8724731624478501</v>
      </c>
      <c r="EE422">
        <v>2.2251441004999002</v>
      </c>
      <c r="EF422">
        <v>17.3216483379877</v>
      </c>
      <c r="EG422">
        <v>2.7899105730815701</v>
      </c>
      <c r="EH422">
        <v>3.3593681772946602</v>
      </c>
      <c r="EI422">
        <v>3.2235496909452799</v>
      </c>
      <c r="EJ422">
        <v>11.2832329823037</v>
      </c>
      <c r="EK422">
        <v>30.948953475870098</v>
      </c>
      <c r="EL422">
        <v>3.32364676483737</v>
      </c>
      <c r="EM422">
        <v>3.2344813353711901</v>
      </c>
      <c r="EN422">
        <v>23.108789665824101</v>
      </c>
      <c r="EO422">
        <v>7.8417840325091799</v>
      </c>
      <c r="EP422">
        <v>3.4380328061197898</v>
      </c>
      <c r="EQ422">
        <v>5.7149547259462601</v>
      </c>
      <c r="ER422">
        <v>12.631553934051</v>
      </c>
      <c r="ES422">
        <v>29.165291726964998</v>
      </c>
      <c r="ET422">
        <v>7.7205099014868104</v>
      </c>
      <c r="EU422">
        <v>1.85227201718253</v>
      </c>
      <c r="EV422">
        <v>26.909110351753601</v>
      </c>
      <c r="EW422">
        <v>5.0180011770717297</v>
      </c>
    </row>
    <row r="423" spans="1:153" x14ac:dyDescent="0.25">
      <c r="A423">
        <v>421.5</v>
      </c>
      <c r="B423">
        <v>26.3429703769797</v>
      </c>
      <c r="C423">
        <v>15.7032802327579</v>
      </c>
      <c r="D423">
        <v>2.61002656826984</v>
      </c>
      <c r="E423">
        <v>2.2969289699198101</v>
      </c>
      <c r="F423">
        <v>5.7428762165513598</v>
      </c>
      <c r="G423">
        <v>2.2442701262773701</v>
      </c>
      <c r="H423">
        <v>8.0096614526375802</v>
      </c>
      <c r="I423">
        <v>2.49542789994373</v>
      </c>
      <c r="J423">
        <v>37.410228409913401</v>
      </c>
      <c r="K423">
        <v>22.2691442776866</v>
      </c>
      <c r="L423">
        <v>5.0875954570955599</v>
      </c>
      <c r="M423">
        <v>5.4916398207466202</v>
      </c>
      <c r="N423">
        <v>6.2693241950596903</v>
      </c>
      <c r="O423">
        <v>3.1421385179664498</v>
      </c>
      <c r="P423">
        <v>11.8292743847246</v>
      </c>
      <c r="Q423">
        <v>3.5012852556607399</v>
      </c>
      <c r="R423">
        <v>21.1306095692225</v>
      </c>
      <c r="S423">
        <v>2.1187461971127601</v>
      </c>
      <c r="T423">
        <v>2.5667098597559601</v>
      </c>
      <c r="U423">
        <v>1.7988904752392501</v>
      </c>
      <c r="V423">
        <v>4.26901499552313</v>
      </c>
      <c r="W423">
        <v>2.15459064956619</v>
      </c>
      <c r="X423">
        <v>5.12270368923914</v>
      </c>
      <c r="Y423">
        <v>1.87406342006301</v>
      </c>
      <c r="Z423">
        <v>23.732487208925999</v>
      </c>
      <c r="AA423">
        <v>7.7309554006594796</v>
      </c>
      <c r="AB423">
        <v>4.2454498157759497</v>
      </c>
      <c r="AC423">
        <v>1.7156282909314</v>
      </c>
      <c r="AD423">
        <v>6.5742324150728999</v>
      </c>
      <c r="AE423">
        <v>3.4930659511462698</v>
      </c>
      <c r="AF423">
        <v>7.8508832613811199</v>
      </c>
      <c r="AG423">
        <v>1.55905685412001</v>
      </c>
      <c r="AH423">
        <v>28.5561447395024</v>
      </c>
      <c r="AI423">
        <v>8.6641856523263101</v>
      </c>
      <c r="AJ423">
        <v>4.9116238319516397</v>
      </c>
      <c r="AK423">
        <v>2.6501396287058498</v>
      </c>
      <c r="AL423">
        <v>7.4901428826563299</v>
      </c>
      <c r="AM423">
        <v>3.2091602364447001</v>
      </c>
      <c r="AN423">
        <v>11.2994644459641</v>
      </c>
      <c r="AO423">
        <v>1.86290605172197</v>
      </c>
      <c r="AP423">
        <v>30.7175581846809</v>
      </c>
      <c r="AQ423">
        <v>9.9557499726594791</v>
      </c>
      <c r="AR423">
        <v>4.5916516460541104</v>
      </c>
      <c r="AS423">
        <v>1.7809919133179899</v>
      </c>
      <c r="AT423">
        <v>6.6931574517695003</v>
      </c>
      <c r="AU423">
        <v>2.5446195637262301</v>
      </c>
      <c r="AV423">
        <v>13.5081145526831</v>
      </c>
      <c r="AW423">
        <v>2.20016636980368</v>
      </c>
      <c r="AX423">
        <v>22.0645688127975</v>
      </c>
      <c r="AY423">
        <v>8.8023321171654896</v>
      </c>
      <c r="AZ423">
        <v>3.35066831390502</v>
      </c>
      <c r="BA423">
        <v>1.57280701006025</v>
      </c>
      <c r="BB423">
        <v>5.5596212034767403</v>
      </c>
      <c r="BC423">
        <v>1.7546769487765701</v>
      </c>
      <c r="BD423">
        <v>10.8940441496201</v>
      </c>
      <c r="BE423">
        <v>3.31337108184856</v>
      </c>
      <c r="BF423">
        <v>92.451126453237094</v>
      </c>
      <c r="BG423">
        <v>2.8701707792459601</v>
      </c>
      <c r="BH423">
        <v>0.74539665410495004</v>
      </c>
      <c r="BI423">
        <v>1.65491394940611</v>
      </c>
      <c r="BJ423">
        <v>2.8496955036265001</v>
      </c>
      <c r="BK423">
        <v>1.02607546998013</v>
      </c>
      <c r="BL423">
        <v>3.5444309265336802</v>
      </c>
      <c r="BM423">
        <v>0.73101455995062703</v>
      </c>
      <c r="BN423">
        <v>252.84946085877701</v>
      </c>
      <c r="BO423">
        <v>44.442435782151499</v>
      </c>
      <c r="BP423">
        <v>15.6168812509435</v>
      </c>
      <c r="BQ423">
        <v>9.6894759720383501</v>
      </c>
      <c r="BR423">
        <v>8.2035591685896794</v>
      </c>
      <c r="BS423">
        <v>2.9460846345163398</v>
      </c>
      <c r="BT423">
        <v>10.6654322093156</v>
      </c>
      <c r="BU423">
        <v>1.6693817692304</v>
      </c>
      <c r="BV423">
        <v>70.849530858230494</v>
      </c>
      <c r="BW423">
        <v>11.1167958709371</v>
      </c>
      <c r="BX423">
        <v>10.9888869761688</v>
      </c>
      <c r="BY423">
        <v>16.766368336695098</v>
      </c>
      <c r="BZ423">
        <v>8.6291171158347098</v>
      </c>
      <c r="CA423">
        <v>3.7546071016634701</v>
      </c>
      <c r="CB423">
        <v>14.698119516454801</v>
      </c>
      <c r="CC423">
        <v>1.9882100445373201</v>
      </c>
      <c r="CD423">
        <v>5.3932558261340198</v>
      </c>
      <c r="CE423">
        <v>5.8045519629263698</v>
      </c>
      <c r="CF423">
        <v>7.6295570620339097</v>
      </c>
      <c r="CG423">
        <v>18.773891108592199</v>
      </c>
      <c r="CH423">
        <v>21.239933180070299</v>
      </c>
      <c r="CI423">
        <v>1.5080162068706799</v>
      </c>
      <c r="CJ423">
        <v>16.637718772262801</v>
      </c>
      <c r="CK423">
        <v>2.0684173439575999</v>
      </c>
      <c r="CL423">
        <v>2.5477238932681101</v>
      </c>
      <c r="CM423">
        <v>3.5228371546272799</v>
      </c>
      <c r="CN423">
        <v>2.62520223070615</v>
      </c>
      <c r="CO423">
        <v>0.15448169231507899</v>
      </c>
      <c r="CP423">
        <v>5.1786458420438697</v>
      </c>
      <c r="CQ423">
        <v>2.5194382058901899</v>
      </c>
      <c r="CR423">
        <v>9.9863610547425097</v>
      </c>
      <c r="CS423">
        <v>2.1375275545105699</v>
      </c>
      <c r="CT423">
        <v>177.95981349127001</v>
      </c>
      <c r="CU423">
        <v>1.4172746191588399</v>
      </c>
      <c r="CV423">
        <v>4.4188680885534399</v>
      </c>
      <c r="CW423">
        <v>21.596423601915799</v>
      </c>
      <c r="CX423">
        <v>2.3146474733329701</v>
      </c>
      <c r="CY423">
        <v>2.4840799636542101</v>
      </c>
      <c r="CZ423">
        <v>5.70758304941271</v>
      </c>
      <c r="DA423">
        <v>1.5649748020451399</v>
      </c>
      <c r="DB423">
        <v>116.608334051889</v>
      </c>
      <c r="DC423">
        <v>3.58763070676103</v>
      </c>
      <c r="DD423">
        <v>7.9871845857136803</v>
      </c>
      <c r="DE423">
        <v>43.553242626527897</v>
      </c>
      <c r="DF423">
        <v>2.3409314789030899</v>
      </c>
      <c r="DG423">
        <v>2.7032939844964901</v>
      </c>
      <c r="DH423">
        <v>12.882876799066899</v>
      </c>
      <c r="DI423">
        <v>1.4202396379775399</v>
      </c>
      <c r="DJ423">
        <v>20.5015264984177</v>
      </c>
      <c r="DK423">
        <v>4.6190545234604103</v>
      </c>
      <c r="DL423">
        <v>21.138639292781001</v>
      </c>
      <c r="DM423">
        <v>57.673441453923402</v>
      </c>
      <c r="DN423">
        <v>5.9944878512756299</v>
      </c>
      <c r="DO423">
        <v>2.4263157455917002</v>
      </c>
      <c r="DP423">
        <v>16.6991075594573</v>
      </c>
      <c r="DQ423">
        <v>2.2567000707729798</v>
      </c>
      <c r="DR423">
        <v>18.718136949049502</v>
      </c>
      <c r="DS423">
        <v>5.8921535693394196</v>
      </c>
      <c r="DT423">
        <v>16.246841381253201</v>
      </c>
      <c r="DU423">
        <v>26.295091285645501</v>
      </c>
      <c r="DV423">
        <v>12.2129944527031</v>
      </c>
      <c r="DW423">
        <v>1.46094926029506</v>
      </c>
      <c r="DX423">
        <v>14.848213941122699</v>
      </c>
      <c r="DY423">
        <v>2.1462668995277401</v>
      </c>
      <c r="DZ423">
        <v>65.921452684464995</v>
      </c>
      <c r="EA423">
        <v>2.2591696381453401</v>
      </c>
      <c r="EB423">
        <v>3.7696275384568598</v>
      </c>
      <c r="EC423">
        <v>3.8738608972689001</v>
      </c>
      <c r="ED423">
        <v>2.9372478397547601</v>
      </c>
      <c r="EE423">
        <v>1.79981149515239</v>
      </c>
      <c r="EF423">
        <v>12.774161504839199</v>
      </c>
      <c r="EG423">
        <v>3.0622928725289502</v>
      </c>
      <c r="EH423">
        <v>154.21176043624601</v>
      </c>
      <c r="EI423">
        <v>0.78722880402056195</v>
      </c>
      <c r="EJ423">
        <v>8.2305728629974606</v>
      </c>
      <c r="EK423">
        <v>35.878040935791603</v>
      </c>
      <c r="EL423">
        <v>1.9284318765500399</v>
      </c>
      <c r="EM423">
        <v>4.8622171130466096</v>
      </c>
      <c r="EN423">
        <v>19.8195202830995</v>
      </c>
      <c r="EO423">
        <v>8.2068967393261207</v>
      </c>
      <c r="EP423">
        <v>89.074055206256006</v>
      </c>
      <c r="EQ423">
        <v>1.6867751843896299</v>
      </c>
      <c r="ER423">
        <v>4.4850191063160301</v>
      </c>
      <c r="ES423">
        <v>11.5194388316014</v>
      </c>
      <c r="ET423">
        <v>1.16328194300763</v>
      </c>
      <c r="EU423">
        <v>1.41706641090918</v>
      </c>
      <c r="EV423">
        <v>15.4452484468995</v>
      </c>
      <c r="EW423">
        <v>6.10519412164727</v>
      </c>
    </row>
    <row r="424" spans="1:153" x14ac:dyDescent="0.25">
      <c r="A424">
        <v>422.5</v>
      </c>
      <c r="B424">
        <v>67.924755216287295</v>
      </c>
      <c r="C424">
        <v>13.0047748787697</v>
      </c>
      <c r="D424">
        <v>6.9741969809320796</v>
      </c>
      <c r="E424">
        <v>5.2086517701013797</v>
      </c>
      <c r="F424">
        <v>2.7219707266711599</v>
      </c>
      <c r="G424">
        <v>5.8495689362869001</v>
      </c>
      <c r="H424">
        <v>7.07416276908888</v>
      </c>
      <c r="I424">
        <v>1.5357183020388001</v>
      </c>
      <c r="J424">
        <v>38.255438873142403</v>
      </c>
      <c r="K424">
        <v>11.347664296452299</v>
      </c>
      <c r="L424">
        <v>10.9896161587916</v>
      </c>
      <c r="M424">
        <v>3.2340046315176898</v>
      </c>
      <c r="N424">
        <v>2.4263646850563099</v>
      </c>
      <c r="O424">
        <v>6.6899798184041099</v>
      </c>
      <c r="P424">
        <v>8.1741768840683502</v>
      </c>
      <c r="Q424">
        <v>1.2969222180700599</v>
      </c>
      <c r="R424">
        <v>49.3041182476966</v>
      </c>
      <c r="S424">
        <v>21.861364186439399</v>
      </c>
      <c r="T424">
        <v>6.1061580720977</v>
      </c>
      <c r="U424">
        <v>6.2833347585177499</v>
      </c>
      <c r="V424">
        <v>1.4570911617692599</v>
      </c>
      <c r="W424">
        <v>2.54265315002537</v>
      </c>
      <c r="X424">
        <v>3.4419637683312398</v>
      </c>
      <c r="Y424">
        <v>1.6035520681655899</v>
      </c>
      <c r="Z424">
        <v>95.094607533414504</v>
      </c>
      <c r="AA424">
        <v>15.859378498435399</v>
      </c>
      <c r="AB424">
        <v>12.4325491936319</v>
      </c>
      <c r="AC424">
        <v>10.0866647458364</v>
      </c>
      <c r="AD424">
        <v>3.69430843426038</v>
      </c>
      <c r="AE424">
        <v>4.8727468265274796</v>
      </c>
      <c r="AF424">
        <v>4.7344176165718901</v>
      </c>
      <c r="AG424">
        <v>1.5220863455103399</v>
      </c>
      <c r="AH424">
        <v>67.692865855925504</v>
      </c>
      <c r="AI424">
        <v>13.8880327578934</v>
      </c>
      <c r="AJ424">
        <v>20.2722077498868</v>
      </c>
      <c r="AK424">
        <v>6.8670341488450797</v>
      </c>
      <c r="AL424">
        <v>3.8037833244149302</v>
      </c>
      <c r="AM424">
        <v>7.6491918282154501</v>
      </c>
      <c r="AN424">
        <v>6.7445139860051704</v>
      </c>
      <c r="AO424">
        <v>1.5042199879864799</v>
      </c>
      <c r="AP424">
        <v>35.266362431296798</v>
      </c>
      <c r="AQ424">
        <v>10.7115400965848</v>
      </c>
      <c r="AR424">
        <v>30.299590086290198</v>
      </c>
      <c r="AS424">
        <v>5.84235137091712</v>
      </c>
      <c r="AT424">
        <v>4.38274177277669</v>
      </c>
      <c r="AU424">
        <v>8.9514830353842605</v>
      </c>
      <c r="AV424">
        <v>9.7600147997101008</v>
      </c>
      <c r="AW424">
        <v>1.47193567348965</v>
      </c>
      <c r="AX424">
        <v>85.189785447808504</v>
      </c>
      <c r="AY424">
        <v>3.4869986463477902</v>
      </c>
      <c r="AZ424">
        <v>14.4566303795672</v>
      </c>
      <c r="BA424">
        <v>3.2287497043923499</v>
      </c>
      <c r="BB424">
        <v>2.5745513164532001</v>
      </c>
      <c r="BC424">
        <v>5.5641068685874497</v>
      </c>
      <c r="BD424">
        <v>8.75816762115792</v>
      </c>
      <c r="BE424">
        <v>1.05612757273355</v>
      </c>
      <c r="BF424">
        <v>163.890073024153</v>
      </c>
      <c r="BG424">
        <v>14.844556056590299</v>
      </c>
      <c r="BH424">
        <v>1.6531282296049401</v>
      </c>
      <c r="BI424">
        <v>4.4698454151686704</v>
      </c>
      <c r="BJ424">
        <v>0.68319685035699496</v>
      </c>
      <c r="BK424">
        <v>1.0539349137473399</v>
      </c>
      <c r="BL424">
        <v>1.40208555002558</v>
      </c>
      <c r="BM424">
        <v>0.871162000815763</v>
      </c>
      <c r="BN424">
        <v>292.28272186578198</v>
      </c>
      <c r="BO424">
        <v>28.447152440687901</v>
      </c>
      <c r="BP424">
        <v>15.2135955552782</v>
      </c>
      <c r="BQ424">
        <v>8.5740486393562296</v>
      </c>
      <c r="BR424">
        <v>2.39943559787296</v>
      </c>
      <c r="BS424">
        <v>3.0351761411446998</v>
      </c>
      <c r="BT424">
        <v>4.6368411554220597</v>
      </c>
      <c r="BU424">
        <v>1.09862454680417</v>
      </c>
      <c r="BV424">
        <v>96.957738306286501</v>
      </c>
      <c r="BW424">
        <v>12.5233210322413</v>
      </c>
      <c r="BX424">
        <v>19.257518299690599</v>
      </c>
      <c r="BY424">
        <v>3.5305644713881299</v>
      </c>
      <c r="BZ424">
        <v>6.5915315924834603</v>
      </c>
      <c r="CA424">
        <v>5.2996984496436896</v>
      </c>
      <c r="CB424">
        <v>9.8923058538862794</v>
      </c>
      <c r="CC424">
        <v>1.5442387577872101</v>
      </c>
      <c r="CD424">
        <v>23.100275540292198</v>
      </c>
      <c r="CE424">
        <v>9.8048738107809097</v>
      </c>
      <c r="CF424">
        <v>19.102774567866501</v>
      </c>
      <c r="CG424">
        <v>4.5063852001186602</v>
      </c>
      <c r="CH424">
        <v>1.92792954783228</v>
      </c>
      <c r="CI424">
        <v>3.8469192316215199</v>
      </c>
      <c r="CJ424">
        <v>11.006227393607899</v>
      </c>
      <c r="CK424">
        <v>1.8853045616142701</v>
      </c>
      <c r="CL424">
        <v>22.763438141377101</v>
      </c>
      <c r="CM424">
        <v>3.7575360819052199</v>
      </c>
      <c r="CN424">
        <v>7.3200536451347</v>
      </c>
      <c r="CO424">
        <v>6.1747949165540197</v>
      </c>
      <c r="CP424">
        <v>1.9386092295851201</v>
      </c>
      <c r="CQ424">
        <v>1.73831856144758</v>
      </c>
      <c r="CR424">
        <v>6.9476687123540097</v>
      </c>
      <c r="CS424">
        <v>1.2530963881362001</v>
      </c>
      <c r="CT424">
        <v>48.955126468847098</v>
      </c>
      <c r="CU424">
        <v>9.2406506967245399</v>
      </c>
      <c r="CV424">
        <v>4.03717843023278</v>
      </c>
      <c r="CW424">
        <v>1.7537056354902401</v>
      </c>
      <c r="CX424">
        <v>3.7924886071334001</v>
      </c>
      <c r="CY424">
        <v>3.35748616009064</v>
      </c>
      <c r="CZ424">
        <v>2.4537311248289502</v>
      </c>
      <c r="DA424">
        <v>0.45797756279743501</v>
      </c>
      <c r="DB424">
        <v>59.235299668279701</v>
      </c>
      <c r="DC424">
        <v>13.791137864040699</v>
      </c>
      <c r="DD424">
        <v>4.5281143209752903</v>
      </c>
      <c r="DE424">
        <v>0.28437979888736498</v>
      </c>
      <c r="DF424">
        <v>1.85103697086173</v>
      </c>
      <c r="DG424">
        <v>3.5223010575773999</v>
      </c>
      <c r="DH424">
        <v>4.0904307615338498</v>
      </c>
      <c r="DI424">
        <v>0.71843842854754303</v>
      </c>
      <c r="DJ424">
        <v>14.220190420100201</v>
      </c>
      <c r="DK424">
        <v>14.2321091644802</v>
      </c>
      <c r="DL424">
        <v>6.5869097564399102</v>
      </c>
      <c r="DM424">
        <v>18.042261780153201</v>
      </c>
      <c r="DN424">
        <v>9.1468928037096298</v>
      </c>
      <c r="DO424">
        <v>4.1717020665979501</v>
      </c>
      <c r="DP424">
        <v>13.771702117957799</v>
      </c>
      <c r="DQ424">
        <v>1.38927952291014</v>
      </c>
      <c r="DR424">
        <v>54.173698420322502</v>
      </c>
      <c r="DS424">
        <v>6.9192113246658398</v>
      </c>
      <c r="DT424">
        <v>13.6614920187516</v>
      </c>
      <c r="DU424">
        <v>18.1911952863863</v>
      </c>
      <c r="DV424">
        <v>2.0578571000897901</v>
      </c>
      <c r="DW424">
        <v>2.5278450974271598</v>
      </c>
      <c r="DX424">
        <v>19.104036462711299</v>
      </c>
      <c r="DY424">
        <v>2.2272112286149701</v>
      </c>
      <c r="DZ424">
        <v>15.2339888406259</v>
      </c>
      <c r="EA424">
        <v>7.4627506282896601</v>
      </c>
      <c r="EB424">
        <v>13.748575764424499</v>
      </c>
      <c r="EC424">
        <v>21.408257394599101</v>
      </c>
      <c r="ED424">
        <v>2.3226829808289899</v>
      </c>
      <c r="EE424">
        <v>2.9908578992519002</v>
      </c>
      <c r="EF424">
        <v>16.837810236511402</v>
      </c>
      <c r="EG424">
        <v>2.88583870416949</v>
      </c>
      <c r="EH424">
        <v>30.449100648385699</v>
      </c>
      <c r="EI424">
        <v>3.21025096744876</v>
      </c>
      <c r="EJ424">
        <v>7.3338175552365197</v>
      </c>
      <c r="EK424">
        <v>10.695510934718101</v>
      </c>
      <c r="EL424">
        <v>5.4541622231775202</v>
      </c>
      <c r="EM424">
        <v>8.09613963229536</v>
      </c>
      <c r="EN424">
        <v>11.7006851983832</v>
      </c>
      <c r="EO424">
        <v>5.4407906329805797</v>
      </c>
      <c r="EP424">
        <v>56.569434981602697</v>
      </c>
      <c r="EQ424">
        <v>5.82205384911172</v>
      </c>
      <c r="ER424">
        <v>12.1342423266021</v>
      </c>
      <c r="ES424">
        <v>31.000662338751301</v>
      </c>
      <c r="ET424">
        <v>1.9017261150087501</v>
      </c>
      <c r="EU424">
        <v>5.48324905703931</v>
      </c>
      <c r="EV424">
        <v>14.8508785547105</v>
      </c>
      <c r="EW424">
        <v>5.0760912798735198</v>
      </c>
    </row>
    <row r="425" spans="1:153" x14ac:dyDescent="0.25">
      <c r="A425">
        <v>423.5</v>
      </c>
      <c r="B425">
        <v>36.796486400682703</v>
      </c>
      <c r="C425">
        <v>2.62286201925173</v>
      </c>
      <c r="D425">
        <v>7.7000801348682399</v>
      </c>
      <c r="E425">
        <v>21.075283001403399</v>
      </c>
      <c r="F425">
        <v>6.2553925573653499</v>
      </c>
      <c r="G425">
        <v>1.27975822588892</v>
      </c>
      <c r="H425">
        <v>15.267978760591699</v>
      </c>
      <c r="I425">
        <v>2.5676546347973299</v>
      </c>
      <c r="J425">
        <v>55.455233247545202</v>
      </c>
      <c r="K425">
        <v>4.20085077190038</v>
      </c>
      <c r="L425">
        <v>5.7691622877842796</v>
      </c>
      <c r="M425">
        <v>26.5760992426241</v>
      </c>
      <c r="N425">
        <v>5.8837537904712196</v>
      </c>
      <c r="O425">
        <v>1.6640245420381501</v>
      </c>
      <c r="P425">
        <v>11.6101009918917</v>
      </c>
      <c r="Q425">
        <v>1.7639039656790001</v>
      </c>
      <c r="R425">
        <v>32.819639109575</v>
      </c>
      <c r="S425">
        <v>5.27118292809915</v>
      </c>
      <c r="T425">
        <v>6.0753758189618896</v>
      </c>
      <c r="U425">
        <v>11.4536043676025</v>
      </c>
      <c r="V425">
        <v>4.9176729580084002</v>
      </c>
      <c r="W425">
        <v>2.3709343961768998</v>
      </c>
      <c r="X425">
        <v>9.5273037787439598</v>
      </c>
      <c r="Y425">
        <v>2.7648052311860698</v>
      </c>
      <c r="Z425">
        <v>25.1750334065486</v>
      </c>
      <c r="AA425">
        <v>2.5499731327578998</v>
      </c>
      <c r="AB425">
        <v>9.8170468796841206</v>
      </c>
      <c r="AC425">
        <v>15.458496354141401</v>
      </c>
      <c r="AD425">
        <v>8.5310794455056307</v>
      </c>
      <c r="AE425">
        <v>3.2993499810973201</v>
      </c>
      <c r="AF425">
        <v>16.124087296418502</v>
      </c>
      <c r="AG425">
        <v>2.46539494441559</v>
      </c>
      <c r="AH425">
        <v>29.793869914549699</v>
      </c>
      <c r="AI425">
        <v>7.8484067621585503</v>
      </c>
      <c r="AJ425">
        <v>9.6387321356985201</v>
      </c>
      <c r="AK425">
        <v>20.553995196329101</v>
      </c>
      <c r="AL425">
        <v>7.5391958555823697</v>
      </c>
      <c r="AM425">
        <v>2.0040593859606299</v>
      </c>
      <c r="AN425">
        <v>18.5591535299307</v>
      </c>
      <c r="AO425">
        <v>2.1846263856023702</v>
      </c>
      <c r="AP425">
        <v>31.438060804509</v>
      </c>
      <c r="AQ425">
        <v>5.7295452327218896</v>
      </c>
      <c r="AR425">
        <v>8.5572110732173599</v>
      </c>
      <c r="AS425">
        <v>19.994012738441999</v>
      </c>
      <c r="AT425">
        <v>5.4980950907051804</v>
      </c>
      <c r="AU425">
        <v>1.53216362276271</v>
      </c>
      <c r="AV425">
        <v>17.1510883452891</v>
      </c>
      <c r="AW425">
        <v>2.14903215031226</v>
      </c>
      <c r="AX425">
        <v>78.155326895990399</v>
      </c>
      <c r="AY425">
        <v>6.5413265608191704</v>
      </c>
      <c r="AZ425">
        <v>6.3611983797046001</v>
      </c>
      <c r="BA425">
        <v>19.611660757121701</v>
      </c>
      <c r="BB425">
        <v>3.6189233783733701</v>
      </c>
      <c r="BC425">
        <v>2.09680984992016</v>
      </c>
      <c r="BD425">
        <v>14.739432911526601</v>
      </c>
      <c r="BE425">
        <v>1.5054547666838101</v>
      </c>
      <c r="BF425">
        <v>66.342184667385496</v>
      </c>
      <c r="BG425">
        <v>3.8264043556323801</v>
      </c>
      <c r="BH425">
        <v>3.30888609409249</v>
      </c>
      <c r="BI425">
        <v>6.7063164382010596</v>
      </c>
      <c r="BJ425">
        <v>2.6212875219255301</v>
      </c>
      <c r="BK425">
        <v>2.2934935061322501</v>
      </c>
      <c r="BL425">
        <v>5.0923863423422802</v>
      </c>
      <c r="BM425">
        <v>1.06419291652163</v>
      </c>
      <c r="BN425">
        <v>259.96873327409998</v>
      </c>
      <c r="BO425">
        <v>47.607722981786502</v>
      </c>
      <c r="BP425">
        <v>20.734717138126101</v>
      </c>
      <c r="BQ425">
        <v>0.60672266746325898</v>
      </c>
      <c r="BR425">
        <v>9.2770048793271904</v>
      </c>
      <c r="BS425">
        <v>11.875422407737799</v>
      </c>
      <c r="BT425">
        <v>21.083104037182601</v>
      </c>
      <c r="BU425">
        <v>2.1333187924596002</v>
      </c>
      <c r="BV425">
        <v>73.254745529468195</v>
      </c>
      <c r="BW425">
        <v>12.470959198030901</v>
      </c>
      <c r="BX425">
        <v>9.9805676709914302</v>
      </c>
      <c r="BY425">
        <v>12.0445729530775</v>
      </c>
      <c r="BZ425">
        <v>8.8971257110492594</v>
      </c>
      <c r="CA425">
        <v>3.12724935971712</v>
      </c>
      <c r="CB425">
        <v>26.734384945989699</v>
      </c>
      <c r="CC425">
        <v>2.3459070651602301</v>
      </c>
      <c r="CD425">
        <v>7.8346545429681704</v>
      </c>
      <c r="CE425">
        <v>8.5979724885251994</v>
      </c>
      <c r="CF425">
        <v>6.0131742092751796</v>
      </c>
      <c r="CG425">
        <v>5.9392905831831797</v>
      </c>
      <c r="CH425">
        <v>5.1916205670185303</v>
      </c>
      <c r="CI425">
        <v>1.73132570219074</v>
      </c>
      <c r="CJ425">
        <v>22.684035358044401</v>
      </c>
      <c r="CK425">
        <v>1.52841925558473</v>
      </c>
      <c r="CL425">
        <v>24.312841828689201</v>
      </c>
      <c r="CM425">
        <v>9.0497595958471493</v>
      </c>
      <c r="CN425">
        <v>10.3487057024801</v>
      </c>
      <c r="CO425">
        <v>9.2413887770108101</v>
      </c>
      <c r="CP425">
        <v>5.4919540938689604</v>
      </c>
      <c r="CQ425">
        <v>0.88563643667059</v>
      </c>
      <c r="CR425">
        <v>13.815118678464399</v>
      </c>
      <c r="CS425">
        <v>1.62530839359463</v>
      </c>
      <c r="CT425">
        <v>39.4751812566452</v>
      </c>
      <c r="CU425">
        <v>3.9876679186844899</v>
      </c>
      <c r="CV425">
        <v>8.7834489347686109</v>
      </c>
      <c r="CW425">
        <v>3.7253150159946702</v>
      </c>
      <c r="CX425">
        <v>1.6007976314536401</v>
      </c>
      <c r="CY425">
        <v>4.1454419116552499</v>
      </c>
      <c r="CZ425">
        <v>5.6340157237941204</v>
      </c>
      <c r="DA425">
        <v>1.5673573772763201</v>
      </c>
      <c r="DB425">
        <v>35.593756898878098</v>
      </c>
      <c r="DC425">
        <v>4.5105223357553301</v>
      </c>
      <c r="DD425">
        <v>7.89429454479348</v>
      </c>
      <c r="DE425">
        <v>3.1834487700071099</v>
      </c>
      <c r="DF425">
        <v>2.1568259861197201</v>
      </c>
      <c r="DG425">
        <v>7.1104073732457698</v>
      </c>
      <c r="DH425">
        <v>13.1386147037023</v>
      </c>
      <c r="DI425">
        <v>1.5394339588777499</v>
      </c>
      <c r="DJ425">
        <v>80.021977627395799</v>
      </c>
      <c r="DK425">
        <v>5.4426665039950404</v>
      </c>
      <c r="DL425">
        <v>9.46221938459556</v>
      </c>
      <c r="DM425">
        <v>43.498183082712799</v>
      </c>
      <c r="DN425">
        <v>5.37033318534621</v>
      </c>
      <c r="DO425">
        <v>6.1454321292574399</v>
      </c>
      <c r="DP425">
        <v>29.557942298307498</v>
      </c>
      <c r="DQ425">
        <v>2.4013914685321498</v>
      </c>
      <c r="DR425">
        <v>15.346392445450499</v>
      </c>
      <c r="DS425">
        <v>6.0734564739622501</v>
      </c>
      <c r="DT425">
        <v>7.8807012889957404</v>
      </c>
      <c r="DU425">
        <v>25.793941803361399</v>
      </c>
      <c r="DV425">
        <v>5.5824583190363803</v>
      </c>
      <c r="DW425">
        <v>3.4787510288532801</v>
      </c>
      <c r="DX425">
        <v>25.315811609233499</v>
      </c>
      <c r="DY425">
        <v>1.7012604927808199</v>
      </c>
      <c r="DZ425">
        <v>16.563736826451599</v>
      </c>
      <c r="EA425">
        <v>6.7882892774182997</v>
      </c>
      <c r="EB425">
        <v>10.642601495388</v>
      </c>
      <c r="EC425">
        <v>5.2368848453253696</v>
      </c>
      <c r="ED425">
        <v>4.1846353976179396</v>
      </c>
      <c r="EE425">
        <v>1.2995828721673</v>
      </c>
      <c r="EF425">
        <v>16.960197457206501</v>
      </c>
      <c r="EG425">
        <v>2.0803584521060099</v>
      </c>
      <c r="EH425">
        <v>48.016754570217898</v>
      </c>
      <c r="EI425">
        <v>3.7856148486693799</v>
      </c>
      <c r="EJ425">
        <v>11.403798660840501</v>
      </c>
      <c r="EK425">
        <v>6.4853786578417099</v>
      </c>
      <c r="EL425">
        <v>3.1801247912873798</v>
      </c>
      <c r="EM425">
        <v>5.9976717463277698</v>
      </c>
      <c r="EN425">
        <v>12.406586109514199</v>
      </c>
      <c r="EO425">
        <v>8.4195341583857601</v>
      </c>
      <c r="EP425">
        <v>35.164632983853302</v>
      </c>
      <c r="EQ425">
        <v>1.79290639290996</v>
      </c>
      <c r="ER425">
        <v>1.8598974098611301</v>
      </c>
      <c r="ES425">
        <v>4.95723980876617</v>
      </c>
      <c r="ET425">
        <v>2.1153790837934898</v>
      </c>
      <c r="EU425">
        <v>1.5639268514031901</v>
      </c>
      <c r="EV425">
        <v>20.184030956154899</v>
      </c>
      <c r="EW425">
        <v>3.55977634121425</v>
      </c>
    </row>
    <row r="426" spans="1:153" x14ac:dyDescent="0.25">
      <c r="A426">
        <v>424.5</v>
      </c>
      <c r="B426">
        <v>85.407204752692493</v>
      </c>
      <c r="C426">
        <v>20.757577835798401</v>
      </c>
      <c r="D426">
        <v>13.7812529578305</v>
      </c>
      <c r="E426">
        <v>8.0737419612791594</v>
      </c>
      <c r="F426">
        <v>1.27087749715422</v>
      </c>
      <c r="G426">
        <v>1.8719987796972499</v>
      </c>
      <c r="H426">
        <v>6.2242870847017402</v>
      </c>
      <c r="I426">
        <v>0.91889314579932901</v>
      </c>
      <c r="J426">
        <v>72.971750169999794</v>
      </c>
      <c r="K426">
        <v>21.790156546663301</v>
      </c>
      <c r="L426">
        <v>8.9150716851831096</v>
      </c>
      <c r="M426">
        <v>8.5585134198800805</v>
      </c>
      <c r="N426">
        <v>1.90257336434918</v>
      </c>
      <c r="O426">
        <v>5.1136892736288697</v>
      </c>
      <c r="P426">
        <v>11.9937483118788</v>
      </c>
      <c r="Q426">
        <v>0.63635692867133098</v>
      </c>
      <c r="R426">
        <v>174.20565532085399</v>
      </c>
      <c r="S426">
        <v>5.9744538804244298</v>
      </c>
      <c r="T426">
        <v>7.5460347047889096</v>
      </c>
      <c r="U426">
        <v>12.190522203073799</v>
      </c>
      <c r="V426">
        <v>0.47077634617633102</v>
      </c>
      <c r="W426">
        <v>2.1086130779210501</v>
      </c>
      <c r="X426">
        <v>3.1740474129453999</v>
      </c>
      <c r="Y426">
        <v>0.65790066118044999</v>
      </c>
      <c r="Z426">
        <v>109.65619646998201</v>
      </c>
      <c r="AA426">
        <v>15.844640423637101</v>
      </c>
      <c r="AB426">
        <v>17.217597361934601</v>
      </c>
      <c r="AC426">
        <v>15.7621810562433</v>
      </c>
      <c r="AD426">
        <v>1.8706843361663199</v>
      </c>
      <c r="AE426">
        <v>2.8296420008854999</v>
      </c>
      <c r="AF426">
        <v>4.0288422854111499</v>
      </c>
      <c r="AG426">
        <v>0.79778714853432497</v>
      </c>
      <c r="AH426">
        <v>82.746532341951607</v>
      </c>
      <c r="AI426">
        <v>23.850863304123202</v>
      </c>
      <c r="AJ426">
        <v>20.9988414458652</v>
      </c>
      <c r="AK426">
        <v>11.400142718125901</v>
      </c>
      <c r="AL426">
        <v>1.61178349920718</v>
      </c>
      <c r="AM426">
        <v>2.70857104384995</v>
      </c>
      <c r="AN426">
        <v>7.6564976549049399</v>
      </c>
      <c r="AO426">
        <v>0.76959297085693401</v>
      </c>
      <c r="AP426">
        <v>43.636039942292697</v>
      </c>
      <c r="AQ426">
        <v>13.725970341036099</v>
      </c>
      <c r="AR426">
        <v>15.3065969605095</v>
      </c>
      <c r="AS426">
        <v>7.3130770128164198</v>
      </c>
      <c r="AT426">
        <v>3.0632103208455699</v>
      </c>
      <c r="AU426">
        <v>5.4130324353464703</v>
      </c>
      <c r="AV426">
        <v>12.2930164314098</v>
      </c>
      <c r="AW426">
        <v>0.976812404568288</v>
      </c>
      <c r="AX426">
        <v>25.963821351747299</v>
      </c>
      <c r="AY426">
        <v>11.8785493945583</v>
      </c>
      <c r="AZ426">
        <v>9.0649587904701896</v>
      </c>
      <c r="BA426">
        <v>6.40751034699813</v>
      </c>
      <c r="BB426">
        <v>2.7926089702844599</v>
      </c>
      <c r="BC426">
        <v>7.4469756098693303</v>
      </c>
      <c r="BD426">
        <v>12.8951443763415</v>
      </c>
      <c r="BE426">
        <v>0.88277532642523804</v>
      </c>
      <c r="BF426">
        <v>209.11015394847499</v>
      </c>
      <c r="BG426">
        <v>11.2652407432213</v>
      </c>
      <c r="BH426">
        <v>1.60692296769867</v>
      </c>
      <c r="BI426">
        <v>8.1765678801636206</v>
      </c>
      <c r="BJ426">
        <v>0.39525691477109898</v>
      </c>
      <c r="BK426">
        <v>1.7450461417743399</v>
      </c>
      <c r="BL426">
        <v>1.33400075847438</v>
      </c>
      <c r="BM426">
        <v>0.29839083167285901</v>
      </c>
      <c r="BN426">
        <v>50.745957311499197</v>
      </c>
      <c r="BO426">
        <v>69.719611102749099</v>
      </c>
      <c r="BP426">
        <v>4.8491183974497796</v>
      </c>
      <c r="BQ426">
        <v>13.6763370762491</v>
      </c>
      <c r="BR426">
        <v>2.0349677301474798</v>
      </c>
      <c r="BS426">
        <v>4.1221133257965397</v>
      </c>
      <c r="BT426">
        <v>3.5220512062661702</v>
      </c>
      <c r="BU426">
        <v>0.80440130914525398</v>
      </c>
      <c r="BV426">
        <v>58.013250584075998</v>
      </c>
      <c r="BW426">
        <v>22.290036676706901</v>
      </c>
      <c r="BX426">
        <v>22.875518681640699</v>
      </c>
      <c r="BY426">
        <v>0.33568072922941999</v>
      </c>
      <c r="BZ426">
        <v>1.81709251467376</v>
      </c>
      <c r="CA426">
        <v>3.2733683644787201</v>
      </c>
      <c r="CB426">
        <v>10.234979247204199</v>
      </c>
      <c r="CC426">
        <v>1.03549952379026</v>
      </c>
      <c r="CD426">
        <v>120.925877732365</v>
      </c>
      <c r="CE426">
        <v>12.2743641548097</v>
      </c>
      <c r="CF426">
        <v>25.713279074071501</v>
      </c>
      <c r="CG426">
        <v>1.77810078437983</v>
      </c>
      <c r="CH426">
        <v>2.5605309001521901</v>
      </c>
      <c r="CI426">
        <v>5.5991229541179601</v>
      </c>
      <c r="CJ426">
        <v>12.280906527316599</v>
      </c>
      <c r="CK426">
        <v>1.1869675045060499</v>
      </c>
      <c r="CL426">
        <v>25.786330079639601</v>
      </c>
      <c r="CM426">
        <v>3.9607558776707501</v>
      </c>
      <c r="CN426">
        <v>11.708957518122601</v>
      </c>
      <c r="CO426">
        <v>6.37998937021211</v>
      </c>
      <c r="CP426">
        <v>3.1432954428284399</v>
      </c>
      <c r="CQ426">
        <v>6.0256011274762704</v>
      </c>
      <c r="CR426">
        <v>9.8718747817506998</v>
      </c>
      <c r="CS426">
        <v>1.0102532819041199</v>
      </c>
      <c r="CT426">
        <v>102.010175017637</v>
      </c>
      <c r="CU426">
        <v>9.0608405248508301</v>
      </c>
      <c r="CV426">
        <v>22.779884449470899</v>
      </c>
      <c r="CW426">
        <v>5.8384125451985502</v>
      </c>
      <c r="CX426">
        <v>2.8114297591667099</v>
      </c>
      <c r="CY426">
        <v>2.4385046226352198</v>
      </c>
      <c r="CZ426">
        <v>3.1115887175001098</v>
      </c>
      <c r="DA426">
        <v>1.09845441475992</v>
      </c>
      <c r="DB426">
        <v>181.15781077057301</v>
      </c>
      <c r="DC426">
        <v>11.780766703192601</v>
      </c>
      <c r="DD426">
        <v>23.399482237511801</v>
      </c>
      <c r="DE426">
        <v>5.83299005834753</v>
      </c>
      <c r="DF426">
        <v>4.0454798847116402</v>
      </c>
      <c r="DG426">
        <v>3.5276988372500599</v>
      </c>
      <c r="DH426">
        <v>5.8287424204277096</v>
      </c>
      <c r="DI426">
        <v>1.7398689890647501</v>
      </c>
      <c r="DJ426">
        <v>129.92309516249301</v>
      </c>
      <c r="DK426">
        <v>13.8484066907124</v>
      </c>
      <c r="DL426">
        <v>17.2063125641799</v>
      </c>
      <c r="DM426">
        <v>4.5525662244956999</v>
      </c>
      <c r="DN426">
        <v>7.6822939424082302</v>
      </c>
      <c r="DO426">
        <v>2.81964729415514</v>
      </c>
      <c r="DP426">
        <v>10.0344257376355</v>
      </c>
      <c r="DQ426">
        <v>2.1987364787336499</v>
      </c>
      <c r="DR426">
        <v>69.471170442998599</v>
      </c>
      <c r="DS426">
        <v>22.07292077548</v>
      </c>
      <c r="DT426">
        <v>25.3132483325642</v>
      </c>
      <c r="DU426">
        <v>2.63238988051374</v>
      </c>
      <c r="DV426">
        <v>5.1753392471642901</v>
      </c>
      <c r="DW426">
        <v>4.6428289976299997</v>
      </c>
      <c r="DX426">
        <v>10.747638307073199</v>
      </c>
      <c r="DY426">
        <v>2.1265185271514899</v>
      </c>
      <c r="DZ426">
        <v>59.2828591185459</v>
      </c>
      <c r="EA426">
        <v>13.725319109564699</v>
      </c>
      <c r="EB426">
        <v>11.550728947520399</v>
      </c>
      <c r="EC426">
        <v>6.3186620194102403</v>
      </c>
      <c r="ED426">
        <v>6.6151771120726703</v>
      </c>
      <c r="EE426">
        <v>3.3853768970232498</v>
      </c>
      <c r="EF426">
        <v>11.802865442274801</v>
      </c>
      <c r="EG426">
        <v>3.4940864388608399</v>
      </c>
      <c r="EH426">
        <v>146.37342913079101</v>
      </c>
      <c r="EI426">
        <v>12.4672721841869</v>
      </c>
      <c r="EJ426">
        <v>31.687981969205701</v>
      </c>
      <c r="EK426">
        <v>3.6985078178822701</v>
      </c>
      <c r="EL426">
        <v>0.84016693618626204</v>
      </c>
      <c r="EM426">
        <v>4.2785339134658296</v>
      </c>
      <c r="EN426">
        <v>19.689133087066899</v>
      </c>
      <c r="EO426">
        <v>9.1140391215890499</v>
      </c>
      <c r="EP426">
        <v>97.927589289347793</v>
      </c>
      <c r="EQ426">
        <v>9.8495317104882201</v>
      </c>
      <c r="ER426">
        <v>29.935535339097701</v>
      </c>
      <c r="ES426">
        <v>2.23526892288527</v>
      </c>
      <c r="ET426">
        <v>0.77151600207541904</v>
      </c>
      <c r="EU426">
        <v>3.15340771279604</v>
      </c>
      <c r="EV426">
        <v>14.004287419960299</v>
      </c>
      <c r="EW426">
        <v>5.2669902692082298</v>
      </c>
    </row>
    <row r="427" spans="1:153" x14ac:dyDescent="0.25">
      <c r="A427">
        <v>425.5</v>
      </c>
      <c r="B427">
        <v>38.0945172622379</v>
      </c>
      <c r="C427">
        <v>14.616880584609699</v>
      </c>
      <c r="D427">
        <v>17.070291654603398</v>
      </c>
      <c r="E427">
        <v>1.3519279064149501</v>
      </c>
      <c r="F427">
        <v>0.42230804543230099</v>
      </c>
      <c r="G427">
        <v>0.87827824934058796</v>
      </c>
      <c r="H427">
        <v>4.0585888036109603</v>
      </c>
      <c r="I427">
        <v>1.4701061860860001</v>
      </c>
      <c r="J427">
        <v>78.970812523412405</v>
      </c>
      <c r="K427">
        <v>22.180566330617001</v>
      </c>
      <c r="L427">
        <v>23.533724458830601</v>
      </c>
      <c r="M427">
        <v>1.2490033923220201</v>
      </c>
      <c r="N427">
        <v>1.66829489556012</v>
      </c>
      <c r="O427">
        <v>1.8990469224570801</v>
      </c>
      <c r="P427">
        <v>4.8040926800509602</v>
      </c>
      <c r="Q427">
        <v>1.7967248538890299</v>
      </c>
      <c r="R427">
        <v>15.5796081524164</v>
      </c>
      <c r="S427">
        <v>8.5055331482994294</v>
      </c>
      <c r="T427">
        <v>10.8570966043258</v>
      </c>
      <c r="U427">
        <v>1.3969099060607399</v>
      </c>
      <c r="V427">
        <v>0.95496832202210602</v>
      </c>
      <c r="W427">
        <v>2.2093427705789899</v>
      </c>
      <c r="X427">
        <v>3.9641440808312498</v>
      </c>
      <c r="Y427">
        <v>1.02441120146279</v>
      </c>
      <c r="Z427">
        <v>15.292276653777799</v>
      </c>
      <c r="AA427">
        <v>20.5349375142954</v>
      </c>
      <c r="AB427">
        <v>20.2317954742262</v>
      </c>
      <c r="AC427">
        <v>2.4964140069767602</v>
      </c>
      <c r="AD427">
        <v>1.25925244548087</v>
      </c>
      <c r="AE427">
        <v>3.0300762746660301</v>
      </c>
      <c r="AF427">
        <v>5.3981384465918199</v>
      </c>
      <c r="AG427">
        <v>0.90857220809083705</v>
      </c>
      <c r="AH427">
        <v>37.321219685742903</v>
      </c>
      <c r="AI427">
        <v>23.7334888618002</v>
      </c>
      <c r="AJ427">
        <v>30.326877747834601</v>
      </c>
      <c r="AK427">
        <v>2.4856847847047101</v>
      </c>
      <c r="AL427">
        <v>0.70057817215084495</v>
      </c>
      <c r="AM427">
        <v>1.86123793596576</v>
      </c>
      <c r="AN427">
        <v>4.7530516136249101</v>
      </c>
      <c r="AO427">
        <v>1.33430634736068</v>
      </c>
      <c r="AP427">
        <v>47.462871146530198</v>
      </c>
      <c r="AQ427">
        <v>23.5560980719548</v>
      </c>
      <c r="AR427">
        <v>26.7519365673311</v>
      </c>
      <c r="AS427">
        <v>2.0797106511622698</v>
      </c>
      <c r="AT427">
        <v>0.935360433850144</v>
      </c>
      <c r="AU427">
        <v>2.1572286351882601</v>
      </c>
      <c r="AV427">
        <v>4.1465310806773896</v>
      </c>
      <c r="AW427">
        <v>1.77375217888384</v>
      </c>
      <c r="AX427">
        <v>43.140724574868997</v>
      </c>
      <c r="AY427">
        <v>18.847553302920399</v>
      </c>
      <c r="AZ427">
        <v>15.9404811094787</v>
      </c>
      <c r="BA427">
        <v>0.73949366505908398</v>
      </c>
      <c r="BB427">
        <v>1.44971417586982</v>
      </c>
      <c r="BC427">
        <v>1.9123134750156101</v>
      </c>
      <c r="BD427">
        <v>4.48053459356756</v>
      </c>
      <c r="BE427">
        <v>2.0845018045228101</v>
      </c>
      <c r="BF427">
        <v>107.993097502322</v>
      </c>
      <c r="BG427">
        <v>6.33266750455061</v>
      </c>
      <c r="BH427">
        <v>8.3942458415914203</v>
      </c>
      <c r="BI427">
        <v>0.22381913358814101</v>
      </c>
      <c r="BJ427">
        <v>0.56163440297448397</v>
      </c>
      <c r="BK427">
        <v>1.3191862088042901</v>
      </c>
      <c r="BL427">
        <v>3.2683710904867498</v>
      </c>
      <c r="BM427">
        <v>0.53292755341717002</v>
      </c>
      <c r="BN427">
        <v>100.923339143601</v>
      </c>
      <c r="BO427">
        <v>48.9754332582256</v>
      </c>
      <c r="BP427">
        <v>31.178250040157501</v>
      </c>
      <c r="BQ427">
        <v>5.8344519613965096</v>
      </c>
      <c r="BR427">
        <v>1.61640216609092</v>
      </c>
      <c r="BS427">
        <v>1.55722431055285</v>
      </c>
      <c r="BT427">
        <v>9.4557093313343703</v>
      </c>
      <c r="BU427">
        <v>0.52465036695259903</v>
      </c>
      <c r="BV427">
        <v>29.569603953721501</v>
      </c>
      <c r="BW427">
        <v>53.105474766793002</v>
      </c>
      <c r="BX427">
        <v>43.046438400801399</v>
      </c>
      <c r="BY427">
        <v>12.8418229781684</v>
      </c>
      <c r="BZ427">
        <v>7.11520350037841</v>
      </c>
      <c r="CA427">
        <v>2.0404791337680801</v>
      </c>
      <c r="CB427">
        <v>5.8892993341349804</v>
      </c>
      <c r="CC427">
        <v>1.52194931720672</v>
      </c>
      <c r="CD427">
        <v>34.290052601218598</v>
      </c>
      <c r="CE427">
        <v>32.991391610561401</v>
      </c>
      <c r="CF427">
        <v>24.3723209729778</v>
      </c>
      <c r="CG427">
        <v>11.662671251072499</v>
      </c>
      <c r="CH427">
        <v>6.3615855834596298</v>
      </c>
      <c r="CI427">
        <v>2.5822504445334098</v>
      </c>
      <c r="CJ427">
        <v>4.4651693568403399</v>
      </c>
      <c r="CK427">
        <v>1.8169738691010899</v>
      </c>
      <c r="CL427">
        <v>11.8386850012979</v>
      </c>
      <c r="CM427">
        <v>8.8681392673927206</v>
      </c>
      <c r="CN427">
        <v>7.49031573958462</v>
      </c>
      <c r="CO427">
        <v>0.67057220030460596</v>
      </c>
      <c r="CP427">
        <v>2.2935741281437698</v>
      </c>
      <c r="CQ427">
        <v>0.66193403954920105</v>
      </c>
      <c r="CR427">
        <v>2.5898497155482199</v>
      </c>
      <c r="CS427">
        <v>1.6675839168764901</v>
      </c>
      <c r="CT427">
        <v>89.656024636373999</v>
      </c>
      <c r="CU427">
        <v>4.2219587594662498</v>
      </c>
      <c r="CV427">
        <v>8.6679316125628905</v>
      </c>
      <c r="CW427">
        <v>4.6261853290561898</v>
      </c>
      <c r="CX427">
        <v>1.17481589439533</v>
      </c>
      <c r="CY427">
        <v>2.32148070983322</v>
      </c>
      <c r="CZ427">
        <v>8.1586675915818496</v>
      </c>
      <c r="DA427">
        <v>0.73924994362230001</v>
      </c>
      <c r="DB427">
        <v>172.10978465660099</v>
      </c>
      <c r="DC427">
        <v>13.8247333012252</v>
      </c>
      <c r="DD427">
        <v>39.499910788845803</v>
      </c>
      <c r="DE427">
        <v>21.505708360255401</v>
      </c>
      <c r="DF427">
        <v>3.0016140269634701</v>
      </c>
      <c r="DG427">
        <v>2.08181964305053</v>
      </c>
      <c r="DH427">
        <v>12.047968587931701</v>
      </c>
      <c r="DI427">
        <v>0.72679278326980401</v>
      </c>
      <c r="DJ427">
        <v>45.792982211793401</v>
      </c>
      <c r="DK427">
        <v>31.714066342915299</v>
      </c>
      <c r="DL427">
        <v>56.956507608729098</v>
      </c>
      <c r="DM427">
        <v>54.464891174865897</v>
      </c>
      <c r="DN427">
        <v>19.128472442819</v>
      </c>
      <c r="DO427">
        <v>1.3062211126663501</v>
      </c>
      <c r="DP427">
        <v>7.1973016975664397</v>
      </c>
      <c r="DQ427">
        <v>1.4145950816005299</v>
      </c>
      <c r="DR427">
        <v>38.557281191187599</v>
      </c>
      <c r="DS427">
        <v>31.6338833215923</v>
      </c>
      <c r="DT427">
        <v>42.353579216743299</v>
      </c>
      <c r="DU427">
        <v>39.132982322860698</v>
      </c>
      <c r="DV427">
        <v>11.322237147114199</v>
      </c>
      <c r="DW427">
        <v>1.2770905405636099</v>
      </c>
      <c r="DX427">
        <v>5.1645810280994002</v>
      </c>
      <c r="DY427">
        <v>1.9401537070843</v>
      </c>
      <c r="DZ427">
        <v>86.493848780133007</v>
      </c>
      <c r="EA427">
        <v>8.2388249328350103</v>
      </c>
      <c r="EB427">
        <v>7.9439387896416997</v>
      </c>
      <c r="EC427">
        <v>6.6559198947871803</v>
      </c>
      <c r="ED427">
        <v>4.0847767842025897</v>
      </c>
      <c r="EE427">
        <v>1.97715656777445</v>
      </c>
      <c r="EF427">
        <v>5.4261872768300199</v>
      </c>
      <c r="EG427">
        <v>2.6579474116836401</v>
      </c>
      <c r="EH427">
        <v>153.29048123974999</v>
      </c>
      <c r="EI427">
        <v>2.3127272570012698</v>
      </c>
      <c r="EJ427">
        <v>31.081208920614898</v>
      </c>
      <c r="EK427">
        <v>12.486017432112</v>
      </c>
      <c r="EL427">
        <v>6.4559883323057203</v>
      </c>
      <c r="EM427">
        <v>2.51620423337179</v>
      </c>
      <c r="EN427">
        <v>19.215182182476799</v>
      </c>
      <c r="EO427">
        <v>4.7827760136580997</v>
      </c>
      <c r="EP427">
        <v>107.22898828221</v>
      </c>
      <c r="EQ427">
        <v>4.4123988658898403</v>
      </c>
      <c r="ER427">
        <v>22.860322781764101</v>
      </c>
      <c r="ES427">
        <v>15.8728112608856</v>
      </c>
      <c r="ET427">
        <v>4.8940676973347799</v>
      </c>
      <c r="EU427">
        <v>1.40602303952108</v>
      </c>
      <c r="EV427">
        <v>10.539983731800801</v>
      </c>
      <c r="EW427">
        <v>4.0104786167806497</v>
      </c>
    </row>
    <row r="428" spans="1:153" x14ac:dyDescent="0.25">
      <c r="A428">
        <v>426.5</v>
      </c>
      <c r="B428">
        <v>26.6514192575419</v>
      </c>
      <c r="C428">
        <v>25.515321891346499</v>
      </c>
      <c r="D428">
        <v>30.455460944985902</v>
      </c>
      <c r="E428">
        <v>23.4885603356222</v>
      </c>
      <c r="F428">
        <v>9.8193480662412593</v>
      </c>
      <c r="G428">
        <v>7.7414242805349698</v>
      </c>
      <c r="H428">
        <v>7.8132654456931698</v>
      </c>
      <c r="I428">
        <v>5.0064201584481598</v>
      </c>
      <c r="J428">
        <v>45.325069101149701</v>
      </c>
      <c r="K428">
        <v>22.558348386046699</v>
      </c>
      <c r="L428">
        <v>22.907641132724201</v>
      </c>
      <c r="M428">
        <v>20.879960705118201</v>
      </c>
      <c r="N428">
        <v>10.907020601630601</v>
      </c>
      <c r="O428">
        <v>10.5515375753237</v>
      </c>
      <c r="P428">
        <v>8.8585746718928995</v>
      </c>
      <c r="Q428">
        <v>4.0606182663983699</v>
      </c>
      <c r="R428">
        <v>8.2004468191028597</v>
      </c>
      <c r="S428">
        <v>13.7818076400062</v>
      </c>
      <c r="T428">
        <v>26.754623522412299</v>
      </c>
      <c r="U428">
        <v>16.3625204099841</v>
      </c>
      <c r="V428">
        <v>9.6043552234875307</v>
      </c>
      <c r="W428">
        <v>4.6855393182121299</v>
      </c>
      <c r="X428">
        <v>6.1255007867633502</v>
      </c>
      <c r="Y428">
        <v>3.4976044466977001</v>
      </c>
      <c r="Z428">
        <v>9.3029753560073907</v>
      </c>
      <c r="AA428">
        <v>26.426471707743001</v>
      </c>
      <c r="AB428">
        <v>26.740101271051198</v>
      </c>
      <c r="AC428">
        <v>28.812824390373599</v>
      </c>
      <c r="AD428">
        <v>10.549960208895399</v>
      </c>
      <c r="AE428">
        <v>10.9126163896835</v>
      </c>
      <c r="AF428">
        <v>7.25404467252537</v>
      </c>
      <c r="AG428">
        <v>3.4491089247772599</v>
      </c>
      <c r="AH428">
        <v>13.502165312900299</v>
      </c>
      <c r="AI428">
        <v>34.267803458112901</v>
      </c>
      <c r="AJ428">
        <v>24.310394565924899</v>
      </c>
      <c r="AK428">
        <v>33.628885329792702</v>
      </c>
      <c r="AL428">
        <v>10.8969330386028</v>
      </c>
      <c r="AM428">
        <v>18.021805719127499</v>
      </c>
      <c r="AN428">
        <v>11.769709186111299</v>
      </c>
      <c r="AO428">
        <v>3.8133229400292201</v>
      </c>
      <c r="AP428">
        <v>34.242073638396</v>
      </c>
      <c r="AQ428">
        <v>46.623457067737696</v>
      </c>
      <c r="AR428">
        <v>15.2844558184522</v>
      </c>
      <c r="AS428">
        <v>31.901245177213799</v>
      </c>
      <c r="AT428">
        <v>9.7329832467978399</v>
      </c>
      <c r="AU428">
        <v>16.4496403197059</v>
      </c>
      <c r="AV428">
        <v>13.123938922038301</v>
      </c>
      <c r="AW428">
        <v>3.6895956001652799</v>
      </c>
      <c r="AX428">
        <v>24.686658044498898</v>
      </c>
      <c r="AY428">
        <v>32.794201027509303</v>
      </c>
      <c r="AZ428">
        <v>10.357662450252599</v>
      </c>
      <c r="BA428">
        <v>21.393596795371401</v>
      </c>
      <c r="BB428">
        <v>6.5920184031393196</v>
      </c>
      <c r="BC428">
        <v>7.4269228284626498</v>
      </c>
      <c r="BD428">
        <v>8.6320491511394195</v>
      </c>
      <c r="BE428">
        <v>3.71441191826574</v>
      </c>
      <c r="BF428">
        <v>15.3569621784457</v>
      </c>
      <c r="BG428">
        <v>12.501671666345899</v>
      </c>
      <c r="BH428">
        <v>14.7969053317226</v>
      </c>
      <c r="BI428">
        <v>7.2187232148016598</v>
      </c>
      <c r="BJ428">
        <v>6.9600727225060304</v>
      </c>
      <c r="BK428">
        <v>3.3101803049285099</v>
      </c>
      <c r="BL428">
        <v>4.31648612581278</v>
      </c>
      <c r="BM428">
        <v>1.6042303339036601</v>
      </c>
      <c r="BN428">
        <v>344.912179581136</v>
      </c>
      <c r="BO428">
        <v>97.272246525844807</v>
      </c>
      <c r="BP428">
        <v>31.5299383296753</v>
      </c>
      <c r="BQ428">
        <v>12.3465023889517</v>
      </c>
      <c r="BR428">
        <v>6.2947250475559997</v>
      </c>
      <c r="BS428">
        <v>11.3317541642155</v>
      </c>
      <c r="BT428">
        <v>7.69274510690206</v>
      </c>
      <c r="BU428">
        <v>3.5296933210055799</v>
      </c>
      <c r="BV428">
        <v>41.441612730331101</v>
      </c>
      <c r="BW428">
        <v>43.901628817977297</v>
      </c>
      <c r="BX428">
        <v>30.300656704065101</v>
      </c>
      <c r="BY428">
        <v>37.550357177064001</v>
      </c>
      <c r="BZ428">
        <v>9.7975607695877205</v>
      </c>
      <c r="CA428">
        <v>15.0891215647571</v>
      </c>
      <c r="CB428">
        <v>17.330452793101699</v>
      </c>
      <c r="CC428">
        <v>4.5370780516467697</v>
      </c>
      <c r="CD428">
        <v>9.8447330982876906</v>
      </c>
      <c r="CE428">
        <v>45.543763593411697</v>
      </c>
      <c r="CF428">
        <v>25.196582429427298</v>
      </c>
      <c r="CG428">
        <v>50.7701783094723</v>
      </c>
      <c r="CH428">
        <v>2.8583961750600402</v>
      </c>
      <c r="CI428">
        <v>11.7327810642534</v>
      </c>
      <c r="CJ428">
        <v>13.868505039704001</v>
      </c>
      <c r="CK428">
        <v>3.8164701249654498</v>
      </c>
      <c r="CL428">
        <v>12.094732450125999</v>
      </c>
      <c r="CM428">
        <v>16.965332699600101</v>
      </c>
      <c r="CN428">
        <v>3.8580842911190598</v>
      </c>
      <c r="CO428">
        <v>19.9260450561159</v>
      </c>
      <c r="CP428">
        <v>3.08449738099009</v>
      </c>
      <c r="CQ428">
        <v>2.6943826657107799</v>
      </c>
      <c r="CR428">
        <v>5.7893411949607296</v>
      </c>
      <c r="CS428">
        <v>3.09179301552629</v>
      </c>
      <c r="CT428">
        <v>17.945664265769199</v>
      </c>
      <c r="CU428">
        <v>8.1700073252771102</v>
      </c>
      <c r="CV428">
        <v>20.044763918727</v>
      </c>
      <c r="CW428">
        <v>4.9777214244482497</v>
      </c>
      <c r="CX428">
        <v>2.3575157326858802</v>
      </c>
      <c r="CY428">
        <v>3.0836611645181198</v>
      </c>
      <c r="CZ428">
        <v>4.39388663602106</v>
      </c>
      <c r="DA428">
        <v>1.7082189472206299</v>
      </c>
      <c r="DB428">
        <v>23.5911993298946</v>
      </c>
      <c r="DC428">
        <v>18.731912933278299</v>
      </c>
      <c r="DD428">
        <v>56.195393066111599</v>
      </c>
      <c r="DE428">
        <v>6.3973673332894601</v>
      </c>
      <c r="DF428">
        <v>1.5949166698562101</v>
      </c>
      <c r="DG428">
        <v>6.0285461408716996</v>
      </c>
      <c r="DH428">
        <v>6.7252895948796203</v>
      </c>
      <c r="DI428">
        <v>4.30892706982406</v>
      </c>
      <c r="DJ428">
        <v>25.455195998420699</v>
      </c>
      <c r="DK428">
        <v>40.908882082945297</v>
      </c>
      <c r="DL428">
        <v>98.258699116052895</v>
      </c>
      <c r="DM428">
        <v>39.024578404915303</v>
      </c>
      <c r="DN428">
        <v>5.6320629297761897</v>
      </c>
      <c r="DO428">
        <v>10.252347714192</v>
      </c>
      <c r="DP428">
        <v>9.1083255346732805</v>
      </c>
      <c r="DQ428">
        <v>5.5658216923048602</v>
      </c>
      <c r="DR428">
        <v>24.210720918984102</v>
      </c>
      <c r="DS428">
        <v>42.055262394268603</v>
      </c>
      <c r="DT428">
        <v>73.267539343045001</v>
      </c>
      <c r="DU428">
        <v>58.959257491247698</v>
      </c>
      <c r="DV428">
        <v>5.9295218904812099</v>
      </c>
      <c r="DW428">
        <v>9.3835367620284806</v>
      </c>
      <c r="DX428">
        <v>8.4225160912533692</v>
      </c>
      <c r="DY428">
        <v>5.0198883486945798</v>
      </c>
      <c r="DZ428">
        <v>38.6512932437494</v>
      </c>
      <c r="EA428">
        <v>10.1350395417283</v>
      </c>
      <c r="EB428">
        <v>18.4331612349722</v>
      </c>
      <c r="EC428">
        <v>31.0492141350209</v>
      </c>
      <c r="ED428">
        <v>5.9769211497497503</v>
      </c>
      <c r="EE428">
        <v>4.6390609427426099</v>
      </c>
      <c r="EF428">
        <v>5.51735304853546</v>
      </c>
      <c r="EG428">
        <v>4.7072466396022499</v>
      </c>
      <c r="EH428">
        <v>32.285219134605498</v>
      </c>
      <c r="EI428">
        <v>7.1547835289804302</v>
      </c>
      <c r="EJ428">
        <v>45.192443852067697</v>
      </c>
      <c r="EK428">
        <v>41.887049766988198</v>
      </c>
      <c r="EL428">
        <v>4.6929439620284104</v>
      </c>
      <c r="EM428">
        <v>10.5093733549094</v>
      </c>
      <c r="EN428">
        <v>10.787046424886</v>
      </c>
      <c r="EO428">
        <v>12.358729456937001</v>
      </c>
      <c r="EP428">
        <v>31.973338396745302</v>
      </c>
      <c r="EQ428">
        <v>5.2629625461570901</v>
      </c>
      <c r="ER428">
        <v>38.121995202977203</v>
      </c>
      <c r="ES428">
        <v>55.108351675766997</v>
      </c>
      <c r="ET428">
        <v>2.6907306110634401</v>
      </c>
      <c r="EU428">
        <v>5.0766134203795099</v>
      </c>
      <c r="EV428">
        <v>7.1187333428513604</v>
      </c>
      <c r="EW428">
        <v>10.354355726906199</v>
      </c>
    </row>
    <row r="429" spans="1:153" x14ac:dyDescent="0.25">
      <c r="A429">
        <v>427.5</v>
      </c>
      <c r="B429">
        <v>20.681201101786499</v>
      </c>
      <c r="C429">
        <v>3.47615682029268</v>
      </c>
      <c r="D429">
        <v>33.683313565425003</v>
      </c>
      <c r="E429">
        <v>13.650336327699801</v>
      </c>
      <c r="F429">
        <v>5.3458921255944203</v>
      </c>
      <c r="G429">
        <v>6.7568532705971496</v>
      </c>
      <c r="H429">
        <v>6.7264665370350203</v>
      </c>
      <c r="I429">
        <v>1.2482555717878101</v>
      </c>
      <c r="J429">
        <v>52.004205387524102</v>
      </c>
      <c r="K429">
        <v>14.514967560449</v>
      </c>
      <c r="L429">
        <v>32.858265252774999</v>
      </c>
      <c r="M429">
        <v>20.378401640568502</v>
      </c>
      <c r="N429">
        <v>5.8700228026907597</v>
      </c>
      <c r="O429">
        <v>9.5872585060808397</v>
      </c>
      <c r="P429">
        <v>8.1130026584073498</v>
      </c>
      <c r="Q429">
        <v>0.99564845786017797</v>
      </c>
      <c r="R429">
        <v>47.842179773425002</v>
      </c>
      <c r="S429">
        <v>12.2020454239887</v>
      </c>
      <c r="T429">
        <v>33.332633937205898</v>
      </c>
      <c r="U429">
        <v>7.7974315211034</v>
      </c>
      <c r="V429">
        <v>6.8756635314751602</v>
      </c>
      <c r="W429">
        <v>3.8779477732782199</v>
      </c>
      <c r="X429">
        <v>4.9141723051316397</v>
      </c>
      <c r="Y429">
        <v>1.0126059456218901</v>
      </c>
      <c r="Z429">
        <v>22.112516622805401</v>
      </c>
      <c r="AA429">
        <v>9.6527872901551106</v>
      </c>
      <c r="AB429">
        <v>36.211470962120401</v>
      </c>
      <c r="AC429">
        <v>14.355274338053199</v>
      </c>
      <c r="AD429">
        <v>6.9716683495918801</v>
      </c>
      <c r="AE429">
        <v>8.4281947260190702</v>
      </c>
      <c r="AF429">
        <v>6.8807828142881799</v>
      </c>
      <c r="AG429">
        <v>0.87941296414220405</v>
      </c>
      <c r="AH429">
        <v>38.177604048441502</v>
      </c>
      <c r="AI429">
        <v>7.1446471213296103</v>
      </c>
      <c r="AJ429">
        <v>34.241364773648698</v>
      </c>
      <c r="AK429">
        <v>27.552041625342302</v>
      </c>
      <c r="AL429">
        <v>7.6593239716129604</v>
      </c>
      <c r="AM429">
        <v>10.1583054896563</v>
      </c>
      <c r="AN429">
        <v>7.6332199094007098</v>
      </c>
      <c r="AO429">
        <v>0.67599008838243901</v>
      </c>
      <c r="AP429">
        <v>39.619983110057603</v>
      </c>
      <c r="AQ429">
        <v>12.076921292443901</v>
      </c>
      <c r="AR429">
        <v>37.355963297390097</v>
      </c>
      <c r="AS429">
        <v>32.848915401483403</v>
      </c>
      <c r="AT429">
        <v>7.9211894727173204</v>
      </c>
      <c r="AU429">
        <v>11.3158402636489</v>
      </c>
      <c r="AV429">
        <v>6.7730353890326498</v>
      </c>
      <c r="AW429">
        <v>0.68904144491730401</v>
      </c>
      <c r="AX429">
        <v>65.6966530841012</v>
      </c>
      <c r="AY429">
        <v>13.728471892277801</v>
      </c>
      <c r="AZ429">
        <v>27.643537547000498</v>
      </c>
      <c r="BA429">
        <v>22.811436730917102</v>
      </c>
      <c r="BB429">
        <v>4.6821880650039498</v>
      </c>
      <c r="BC429">
        <v>11.5175333482703</v>
      </c>
      <c r="BD429">
        <v>7.0245178053467701</v>
      </c>
      <c r="BE429">
        <v>0.88927470244469098</v>
      </c>
      <c r="BF429">
        <v>80.719969699875094</v>
      </c>
      <c r="BG429">
        <v>4.3023500047907097</v>
      </c>
      <c r="BH429">
        <v>18.117910921366001</v>
      </c>
      <c r="BI429">
        <v>1.9963688662838699</v>
      </c>
      <c r="BJ429">
        <v>3.0427319336892298</v>
      </c>
      <c r="BK429">
        <v>2.2595420311381398</v>
      </c>
      <c r="BL429">
        <v>2.5074977041706501</v>
      </c>
      <c r="BM429">
        <v>0.45737520669366499</v>
      </c>
      <c r="BN429">
        <v>448.502766354176</v>
      </c>
      <c r="BO429">
        <v>58.853201015898499</v>
      </c>
      <c r="BP429">
        <v>76.835387484782302</v>
      </c>
      <c r="BQ429">
        <v>15.7070632030649</v>
      </c>
      <c r="BR429">
        <v>4.5532909097302499</v>
      </c>
      <c r="BS429">
        <v>9.8617655679553309</v>
      </c>
      <c r="BT429">
        <v>5.2442230133141798</v>
      </c>
      <c r="BU429">
        <v>0.70372221235228605</v>
      </c>
      <c r="BV429">
        <v>172.92972163075501</v>
      </c>
      <c r="BW429">
        <v>14.2423936196741</v>
      </c>
      <c r="BX429">
        <v>73.0418875949983</v>
      </c>
      <c r="BY429">
        <v>49.830570952751501</v>
      </c>
      <c r="BZ429">
        <v>9.9651584615506401</v>
      </c>
      <c r="CA429">
        <v>15.56560619885</v>
      </c>
      <c r="CB429">
        <v>16.0421978452815</v>
      </c>
      <c r="CC429">
        <v>0.72139062132174103</v>
      </c>
      <c r="CD429">
        <v>37.6706087733644</v>
      </c>
      <c r="CE429">
        <v>30.9791663903552</v>
      </c>
      <c r="CF429">
        <v>49.3492913932538</v>
      </c>
      <c r="CG429">
        <v>27.8503461218605</v>
      </c>
      <c r="CH429">
        <v>16.2017982448229</v>
      </c>
      <c r="CI429">
        <v>13.834862180558099</v>
      </c>
      <c r="CJ429">
        <v>10.022585498036401</v>
      </c>
      <c r="CK429">
        <v>0.61345771208210698</v>
      </c>
      <c r="CL429">
        <v>13.240824828785801</v>
      </c>
      <c r="CM429">
        <v>17.136421049981301</v>
      </c>
      <c r="CN429">
        <v>7.6260664105075398</v>
      </c>
      <c r="CO429">
        <v>12.6592277221536</v>
      </c>
      <c r="CP429">
        <v>6.07170923338174</v>
      </c>
      <c r="CQ429">
        <v>6.3458144462002597</v>
      </c>
      <c r="CR429">
        <v>4.1142350990219096</v>
      </c>
      <c r="CS429">
        <v>0.98317045339200704</v>
      </c>
      <c r="CT429">
        <v>12.477516989686499</v>
      </c>
      <c r="CU429">
        <v>2.2002637577581101</v>
      </c>
      <c r="CV429">
        <v>31.498957242258498</v>
      </c>
      <c r="CW429">
        <v>11.747323837125901</v>
      </c>
      <c r="CX429">
        <v>1.6060068122153299</v>
      </c>
      <c r="CY429">
        <v>2.0620963105629802</v>
      </c>
      <c r="CZ429">
        <v>3.1467942568313498</v>
      </c>
      <c r="DA429">
        <v>1.2710654475715299</v>
      </c>
      <c r="DB429">
        <v>13.8215483068417</v>
      </c>
      <c r="DC429">
        <v>6.1394730031995799</v>
      </c>
      <c r="DD429">
        <v>69.9823091196794</v>
      </c>
      <c r="DE429">
        <v>38.5898990002758</v>
      </c>
      <c r="DF429">
        <v>2.0948315837213798</v>
      </c>
      <c r="DG429">
        <v>4.7209676750231999</v>
      </c>
      <c r="DH429">
        <v>5.4384651849521299</v>
      </c>
      <c r="DI429">
        <v>1.2838225065700299</v>
      </c>
      <c r="DJ429">
        <v>63.629782903304502</v>
      </c>
      <c r="DK429">
        <v>14.0339496324419</v>
      </c>
      <c r="DL429">
        <v>174.85897896674999</v>
      </c>
      <c r="DM429">
        <v>156.11929990626999</v>
      </c>
      <c r="DN429">
        <v>4.0197671540566899</v>
      </c>
      <c r="DO429">
        <v>10.9789724254766</v>
      </c>
      <c r="DP429">
        <v>18.091867584078901</v>
      </c>
      <c r="DQ429">
        <v>0.77027984245141801</v>
      </c>
      <c r="DR429">
        <v>43.023462373225698</v>
      </c>
      <c r="DS429">
        <v>23.8022921670219</v>
      </c>
      <c r="DT429">
        <v>91.450403301641998</v>
      </c>
      <c r="DU429">
        <v>84.311370818796803</v>
      </c>
      <c r="DV429">
        <v>12.941564258648601</v>
      </c>
      <c r="DW429">
        <v>8.70692384540523</v>
      </c>
      <c r="DX429">
        <v>15.2595971805864</v>
      </c>
      <c r="DY429">
        <v>0.82575263251588904</v>
      </c>
      <c r="DZ429">
        <v>25.689176560297099</v>
      </c>
      <c r="EA429">
        <v>13.9906310329114</v>
      </c>
      <c r="EB429">
        <v>34.633822706988802</v>
      </c>
      <c r="EC429">
        <v>25.602198957525701</v>
      </c>
      <c r="ED429">
        <v>4.5773028180974302</v>
      </c>
      <c r="EE429">
        <v>3.8286515980664499</v>
      </c>
      <c r="EF429">
        <v>5.1699448872583202</v>
      </c>
      <c r="EG429">
        <v>2.1289511096441598</v>
      </c>
      <c r="EH429">
        <v>6.3377528599788198</v>
      </c>
      <c r="EI429">
        <v>8.7417184486045691</v>
      </c>
      <c r="EJ429">
        <v>65.084295580912496</v>
      </c>
      <c r="EK429">
        <v>52.725982382541801</v>
      </c>
      <c r="EL429">
        <v>5.8042886175056303</v>
      </c>
      <c r="EM429">
        <v>8.8281600146856896</v>
      </c>
      <c r="EN429">
        <v>11.469948991788501</v>
      </c>
      <c r="EO429">
        <v>6.1889747574520202</v>
      </c>
      <c r="EP429">
        <v>9.6837910438195607</v>
      </c>
      <c r="EQ429">
        <v>9.3568258336783892</v>
      </c>
      <c r="ER429">
        <v>42.697515451061399</v>
      </c>
      <c r="ES429">
        <v>57.690578678487398</v>
      </c>
      <c r="ET429">
        <v>5.88270939093296</v>
      </c>
      <c r="EU429">
        <v>5.9380993058180396</v>
      </c>
      <c r="EV429">
        <v>7.9653828328901399</v>
      </c>
      <c r="EW429">
        <v>2.9038585116146498</v>
      </c>
    </row>
    <row r="430" spans="1:153" x14ac:dyDescent="0.25">
      <c r="A430">
        <v>428.5</v>
      </c>
      <c r="B430">
        <v>12.986737862455699</v>
      </c>
      <c r="C430">
        <v>3.4708479936558301</v>
      </c>
      <c r="D430">
        <v>30.775667032859602</v>
      </c>
      <c r="E430">
        <v>44.3641622346234</v>
      </c>
      <c r="F430">
        <v>7.3796175394232</v>
      </c>
      <c r="G430">
        <v>9.2718429526938593</v>
      </c>
      <c r="H430">
        <v>7.4498757683644099</v>
      </c>
      <c r="I430">
        <v>1.3870778436400399</v>
      </c>
      <c r="J430">
        <v>23.4361690885023</v>
      </c>
      <c r="K430">
        <v>3.8771987907654202</v>
      </c>
      <c r="L430">
        <v>27.013394784174</v>
      </c>
      <c r="M430">
        <v>37.431381166003803</v>
      </c>
      <c r="N430">
        <v>7.6797865965770997</v>
      </c>
      <c r="O430">
        <v>11.3359063797151</v>
      </c>
      <c r="P430">
        <v>10.425301279826799</v>
      </c>
      <c r="Q430">
        <v>1.30965188639163</v>
      </c>
      <c r="R430">
        <v>14.909415572640601</v>
      </c>
      <c r="S430">
        <v>3.5636090742814899</v>
      </c>
      <c r="T430">
        <v>17.414106189424</v>
      </c>
      <c r="U430">
        <v>26.994662819894099</v>
      </c>
      <c r="V430">
        <v>6.12644746743978</v>
      </c>
      <c r="W430">
        <v>12.435747547246599</v>
      </c>
      <c r="X430">
        <v>4.3167633510228001</v>
      </c>
      <c r="Y430">
        <v>1.6964000704414099</v>
      </c>
      <c r="Z430">
        <v>9.2567959534310802</v>
      </c>
      <c r="AA430">
        <v>9.5399986793262599</v>
      </c>
      <c r="AB430">
        <v>32.460314517642303</v>
      </c>
      <c r="AC430">
        <v>45.134244214961903</v>
      </c>
      <c r="AD430">
        <v>10.0431193083029</v>
      </c>
      <c r="AE430">
        <v>18.7032491511481</v>
      </c>
      <c r="AF430">
        <v>8.7553135658429895</v>
      </c>
      <c r="AG430">
        <v>1.4659690166017501</v>
      </c>
      <c r="AH430">
        <v>29.5493984193958</v>
      </c>
      <c r="AI430">
        <v>10.529950018793301</v>
      </c>
      <c r="AJ430">
        <v>45.109844916818602</v>
      </c>
      <c r="AK430">
        <v>46.440162861175999</v>
      </c>
      <c r="AL430">
        <v>13.593584288595199</v>
      </c>
      <c r="AM430">
        <v>15.242416696248201</v>
      </c>
      <c r="AN430">
        <v>16.771001012578001</v>
      </c>
      <c r="AO430">
        <v>1.30260461757321</v>
      </c>
      <c r="AP430">
        <v>22.668067376731699</v>
      </c>
      <c r="AQ430">
        <v>7.3575571156298496</v>
      </c>
      <c r="AR430">
        <v>24.149307469201499</v>
      </c>
      <c r="AS430">
        <v>39.670255778364201</v>
      </c>
      <c r="AT430">
        <v>10.0915755023095</v>
      </c>
      <c r="AU430">
        <v>12.745928660009399</v>
      </c>
      <c r="AV430">
        <v>17.126486203156499</v>
      </c>
      <c r="AW430">
        <v>1.39323171439347</v>
      </c>
      <c r="AX430">
        <v>12.5564944782006</v>
      </c>
      <c r="AY430">
        <v>1.88882879534093</v>
      </c>
      <c r="AZ430">
        <v>11.7414885087945</v>
      </c>
      <c r="BA430">
        <v>29.8314379828158</v>
      </c>
      <c r="BB430">
        <v>4.8487993741394497</v>
      </c>
      <c r="BC430">
        <v>7.8870435786747501</v>
      </c>
      <c r="BD430">
        <v>10.8350938357739</v>
      </c>
      <c r="BE430">
        <v>1.04867022794551</v>
      </c>
      <c r="BF430">
        <v>87.617277578898793</v>
      </c>
      <c r="BG430">
        <v>6.4419139331146198</v>
      </c>
      <c r="BH430">
        <v>14.7678457462218</v>
      </c>
      <c r="BI430">
        <v>15.0817368985933</v>
      </c>
      <c r="BJ430">
        <v>5.3281037562963096</v>
      </c>
      <c r="BK430">
        <v>4.6068719570397301</v>
      </c>
      <c r="BL430">
        <v>2.0928852001171498</v>
      </c>
      <c r="BM430">
        <v>0.56461839780451595</v>
      </c>
      <c r="BN430">
        <v>79.411810718221702</v>
      </c>
      <c r="BO430">
        <v>17.515085252057599</v>
      </c>
      <c r="BP430">
        <v>10.9800500599338</v>
      </c>
      <c r="BQ430">
        <v>22.626424309618201</v>
      </c>
      <c r="BR430">
        <v>7.7039703758019398</v>
      </c>
      <c r="BS430">
        <v>12.436846642440701</v>
      </c>
      <c r="BT430">
        <v>7.6728547214740397</v>
      </c>
      <c r="BU430">
        <v>1.41809786426746</v>
      </c>
      <c r="BV430">
        <v>71.035324706469794</v>
      </c>
      <c r="BW430">
        <v>14.766956199720999</v>
      </c>
      <c r="BX430">
        <v>8.0691634009335704</v>
      </c>
      <c r="BY430">
        <v>23.974961659215602</v>
      </c>
      <c r="BZ430">
        <v>17.422463420413699</v>
      </c>
      <c r="CA430">
        <v>14.754035293791199</v>
      </c>
      <c r="CB430">
        <v>17.750592542705199</v>
      </c>
      <c r="CC430">
        <v>1.87337273349373</v>
      </c>
      <c r="CD430">
        <v>11.025013151238801</v>
      </c>
      <c r="CE430">
        <v>34.389431933431403</v>
      </c>
      <c r="CF430">
        <v>1.74578166385177</v>
      </c>
      <c r="CG430">
        <v>30.691775441793801</v>
      </c>
      <c r="CH430">
        <v>5.5948195706397801</v>
      </c>
      <c r="CI430">
        <v>8.0387892442160194</v>
      </c>
      <c r="CJ430">
        <v>17.364131019024502</v>
      </c>
      <c r="CK430">
        <v>1.8301932469529201</v>
      </c>
      <c r="CL430">
        <v>16.786269927339699</v>
      </c>
      <c r="CM430">
        <v>5.1074465430313403</v>
      </c>
      <c r="CN430">
        <v>4.9908966443177398</v>
      </c>
      <c r="CO430">
        <v>20.1753248132427</v>
      </c>
      <c r="CP430">
        <v>0.73636497399833001</v>
      </c>
      <c r="CQ430">
        <v>5.5344451967104504</v>
      </c>
      <c r="CR430">
        <v>7.2844418202485697</v>
      </c>
      <c r="CS430">
        <v>1.05920869277388</v>
      </c>
      <c r="CT430">
        <v>37.638055623529297</v>
      </c>
      <c r="CU430">
        <v>9.0257964832048803</v>
      </c>
      <c r="CV430">
        <v>31.719647259385201</v>
      </c>
      <c r="CW430">
        <v>5.92815282690602</v>
      </c>
      <c r="CX430">
        <v>7.8288504770944698</v>
      </c>
      <c r="CY430">
        <v>1.0868838940482</v>
      </c>
      <c r="CZ430">
        <v>6.6966189032874599</v>
      </c>
      <c r="DA430">
        <v>1.24309584887155</v>
      </c>
      <c r="DB430">
        <v>7.7988861976173496</v>
      </c>
      <c r="DC430">
        <v>9.2067911768837707</v>
      </c>
      <c r="DD430">
        <v>17.053621050030898</v>
      </c>
      <c r="DE430">
        <v>4.2499681652748196</v>
      </c>
      <c r="DF430">
        <v>5.7066389080750497</v>
      </c>
      <c r="DG430">
        <v>3.8228942600093898</v>
      </c>
      <c r="DH430">
        <v>9.1455741103847199</v>
      </c>
      <c r="DI430">
        <v>1.8178022749210001</v>
      </c>
      <c r="DJ430">
        <v>24.7110490665535</v>
      </c>
      <c r="DK430">
        <v>34.508259337280698</v>
      </c>
      <c r="DL430">
        <v>12.6338179658007</v>
      </c>
      <c r="DM430">
        <v>32.061789502452399</v>
      </c>
      <c r="DN430">
        <v>11.668228220028301</v>
      </c>
      <c r="DO430">
        <v>5.9167041620994398</v>
      </c>
      <c r="DP430">
        <v>16.258058192560298</v>
      </c>
      <c r="DQ430">
        <v>2.2916362978934801</v>
      </c>
      <c r="DR430">
        <v>20.176507191687499</v>
      </c>
      <c r="DS430">
        <v>39.122495415265099</v>
      </c>
      <c r="DT430">
        <v>15.6296387800256</v>
      </c>
      <c r="DU430">
        <v>32.533844319891102</v>
      </c>
      <c r="DV430">
        <v>4.2111481205295398</v>
      </c>
      <c r="DW430">
        <v>7.0331910711826504</v>
      </c>
      <c r="DX430">
        <v>18.745884949088499</v>
      </c>
      <c r="DY430">
        <v>1.89815072679276</v>
      </c>
      <c r="DZ430">
        <v>18.046546341915299</v>
      </c>
      <c r="EA430">
        <v>14.533362256732699</v>
      </c>
      <c r="EB430">
        <v>22.277492222425298</v>
      </c>
      <c r="EC430">
        <v>15.7137106753992</v>
      </c>
      <c r="ED430">
        <v>0.79853050557822502</v>
      </c>
      <c r="EE430">
        <v>4.2636709053377198</v>
      </c>
      <c r="EF430">
        <v>13.6823561847677</v>
      </c>
      <c r="EG430">
        <v>2.1574794149812901</v>
      </c>
      <c r="EH430">
        <v>7.6220356018413398</v>
      </c>
      <c r="EI430">
        <v>4.02377050875445</v>
      </c>
      <c r="EJ430">
        <v>40.025433402898202</v>
      </c>
      <c r="EK430">
        <v>52.979858877542299</v>
      </c>
      <c r="EL430">
        <v>2.66695163401817</v>
      </c>
      <c r="EM430">
        <v>2.7436690558675898</v>
      </c>
      <c r="EN430">
        <v>12.193549134098101</v>
      </c>
      <c r="EO430">
        <v>8.2580412086733208</v>
      </c>
      <c r="EP430">
        <v>4.2855985186613701</v>
      </c>
      <c r="EQ430">
        <v>5.5756522346068902</v>
      </c>
      <c r="ER430">
        <v>11.126645288671901</v>
      </c>
      <c r="ES430">
        <v>40.502590464336002</v>
      </c>
      <c r="ET430">
        <v>1.60925063107537</v>
      </c>
      <c r="EU430">
        <v>2.2142328981458101</v>
      </c>
      <c r="EV430">
        <v>12.6665973201002</v>
      </c>
      <c r="EW430">
        <v>4.7151805068180899</v>
      </c>
    </row>
    <row r="431" spans="1:153" x14ac:dyDescent="0.25">
      <c r="A431">
        <v>429.5</v>
      </c>
      <c r="B431">
        <v>16.964417520282201</v>
      </c>
      <c r="C431">
        <v>12.786439300210199</v>
      </c>
      <c r="D431">
        <v>23.958726188361201</v>
      </c>
      <c r="E431">
        <v>30.482972461908801</v>
      </c>
      <c r="F431">
        <v>6.6475276212592602</v>
      </c>
      <c r="G431">
        <v>6.2672497835144503</v>
      </c>
      <c r="H431">
        <v>16.760408990534501</v>
      </c>
      <c r="I431">
        <v>2.1410958866299699</v>
      </c>
      <c r="J431">
        <v>87.221530055225003</v>
      </c>
      <c r="K431">
        <v>12.025083173914</v>
      </c>
      <c r="L431">
        <v>29.7561861592024</v>
      </c>
      <c r="M431">
        <v>28.415263686718699</v>
      </c>
      <c r="N431">
        <v>5.0531811293208202</v>
      </c>
      <c r="O431">
        <v>6.6606496141118097</v>
      </c>
      <c r="P431">
        <v>13.3503669522901</v>
      </c>
      <c r="Q431">
        <v>3.58137054597923</v>
      </c>
      <c r="R431">
        <v>22.130959118564</v>
      </c>
      <c r="S431">
        <v>15.069431524197199</v>
      </c>
      <c r="T431">
        <v>15.5721391831584</v>
      </c>
      <c r="U431">
        <v>19.446027544481598</v>
      </c>
      <c r="V431">
        <v>4.4046780506019498</v>
      </c>
      <c r="W431">
        <v>2.9997587636306902</v>
      </c>
      <c r="X431">
        <v>12.8034649603379</v>
      </c>
      <c r="Y431">
        <v>1.1988797197749901</v>
      </c>
      <c r="Z431">
        <v>21.001713460748402</v>
      </c>
      <c r="AA431">
        <v>28.812317419008799</v>
      </c>
      <c r="AB431">
        <v>24.972101212398002</v>
      </c>
      <c r="AC431">
        <v>27.858705212101398</v>
      </c>
      <c r="AD431">
        <v>7.0098097858655199</v>
      </c>
      <c r="AE431">
        <v>5.75147999505747</v>
      </c>
      <c r="AF431">
        <v>17.156130989441301</v>
      </c>
      <c r="AG431">
        <v>2.52305184920227</v>
      </c>
      <c r="AH431">
        <v>37.048084108363597</v>
      </c>
      <c r="AI431">
        <v>27.408227621808599</v>
      </c>
      <c r="AJ431">
        <v>52.863510977627598</v>
      </c>
      <c r="AK431">
        <v>30.163970779168402</v>
      </c>
      <c r="AL431">
        <v>10.2630519118233</v>
      </c>
      <c r="AM431">
        <v>6.6938339797724398</v>
      </c>
      <c r="AN431">
        <v>19.1738235356279</v>
      </c>
      <c r="AO431">
        <v>2.87030538372426</v>
      </c>
      <c r="AP431">
        <v>55.440881206431101</v>
      </c>
      <c r="AQ431">
        <v>18.9275915312693</v>
      </c>
      <c r="AR431">
        <v>40.928549146865898</v>
      </c>
      <c r="AS431">
        <v>22.125300546189901</v>
      </c>
      <c r="AT431">
        <v>8.0096906311677696</v>
      </c>
      <c r="AU431">
        <v>4.8554812924131898</v>
      </c>
      <c r="AV431">
        <v>14.967909894371401</v>
      </c>
      <c r="AW431">
        <v>3.8702244887264299</v>
      </c>
      <c r="AX431">
        <v>67.777158240193103</v>
      </c>
      <c r="AY431">
        <v>5.4073213844878003</v>
      </c>
      <c r="AZ431">
        <v>18.0942134401981</v>
      </c>
      <c r="BA431">
        <v>15.9122635422121</v>
      </c>
      <c r="BB431">
        <v>3.9470878580420399</v>
      </c>
      <c r="BC431">
        <v>3.6444915549438002</v>
      </c>
      <c r="BD431">
        <v>12.8352026275659</v>
      </c>
      <c r="BE431">
        <v>3.7075779600838201</v>
      </c>
      <c r="BF431">
        <v>74.952014018505096</v>
      </c>
      <c r="BG431">
        <v>13.539270811005901</v>
      </c>
      <c r="BH431">
        <v>14.3424838177051</v>
      </c>
      <c r="BI431">
        <v>12.6661081486985</v>
      </c>
      <c r="BJ431">
        <v>4.08020148655166</v>
      </c>
      <c r="BK431">
        <v>1.73612108670931</v>
      </c>
      <c r="BL431">
        <v>5.3807933141630899</v>
      </c>
      <c r="BM431">
        <v>1.10300588011062</v>
      </c>
      <c r="BN431">
        <v>76.835832576343293</v>
      </c>
      <c r="BO431">
        <v>33.5782060579076</v>
      </c>
      <c r="BP431">
        <v>54.837381363989799</v>
      </c>
      <c r="BQ431">
        <v>4.1738351646680698</v>
      </c>
      <c r="BR431">
        <v>10.4152456698228</v>
      </c>
      <c r="BS431">
        <v>5.9926672078435601</v>
      </c>
      <c r="BT431">
        <v>12.6856362744896</v>
      </c>
      <c r="BU431">
        <v>2.7405874027299202</v>
      </c>
      <c r="BV431">
        <v>103.7758644845</v>
      </c>
      <c r="BW431">
        <v>25.552151688773499</v>
      </c>
      <c r="BX431">
        <v>38.034681599363303</v>
      </c>
      <c r="BY431">
        <v>8.8753777128598301</v>
      </c>
      <c r="BZ431">
        <v>36.377448394112498</v>
      </c>
      <c r="CA431">
        <v>6.3811009760325401</v>
      </c>
      <c r="CB431">
        <v>17.1262572512783</v>
      </c>
      <c r="CC431">
        <v>4.3086407738842301</v>
      </c>
      <c r="CD431">
        <v>85.224991500361298</v>
      </c>
      <c r="CE431">
        <v>18.877610425873399</v>
      </c>
      <c r="CF431">
        <v>32.579147140646903</v>
      </c>
      <c r="CG431">
        <v>2.3908131072718799</v>
      </c>
      <c r="CH431">
        <v>5.3697881516393897</v>
      </c>
      <c r="CI431">
        <v>2.5088924490424001</v>
      </c>
      <c r="CJ431">
        <v>19.161887404081298</v>
      </c>
      <c r="CK431">
        <v>4.9406202816628397</v>
      </c>
      <c r="CL431">
        <v>44.471164594680602</v>
      </c>
      <c r="CM431">
        <v>1.5999338130934899</v>
      </c>
      <c r="CN431">
        <v>11.5183255223738</v>
      </c>
      <c r="CO431">
        <v>5.1102436303800696</v>
      </c>
      <c r="CP431">
        <v>0.40146917189236497</v>
      </c>
      <c r="CQ431">
        <v>1.5075885258850901</v>
      </c>
      <c r="CR431">
        <v>11.9337868415481</v>
      </c>
      <c r="CS431">
        <v>2.5617306679001102</v>
      </c>
      <c r="CT431">
        <v>22.7567717942458</v>
      </c>
      <c r="CU431">
        <v>15.1291545706808</v>
      </c>
      <c r="CV431">
        <v>68.843020719578604</v>
      </c>
      <c r="CW431">
        <v>4.6690169587843</v>
      </c>
      <c r="CX431">
        <v>8.8168022275327491</v>
      </c>
      <c r="CY431">
        <v>2.1469089440490201</v>
      </c>
      <c r="CZ431">
        <v>6.5850700608411499</v>
      </c>
      <c r="DA431">
        <v>2.7642784945712502</v>
      </c>
      <c r="DB431">
        <v>34.194874735994098</v>
      </c>
      <c r="DC431">
        <v>40.7306732086262</v>
      </c>
      <c r="DD431">
        <v>141.01818163073901</v>
      </c>
      <c r="DE431">
        <v>11.5118677316191</v>
      </c>
      <c r="DF431">
        <v>11.8653399777942</v>
      </c>
      <c r="DG431">
        <v>7.2244506119883596</v>
      </c>
      <c r="DH431">
        <v>13.547612060644299</v>
      </c>
      <c r="DI431">
        <v>3.4610948949706799</v>
      </c>
      <c r="DJ431">
        <v>50.9244742492344</v>
      </c>
      <c r="DK431">
        <v>60.396017704730902</v>
      </c>
      <c r="DL431">
        <v>74.446802290922605</v>
      </c>
      <c r="DM431">
        <v>12.7006232826763</v>
      </c>
      <c r="DN431">
        <v>23.2279674777045</v>
      </c>
      <c r="DO431">
        <v>5.6830333950685299</v>
      </c>
      <c r="DP431">
        <v>19.556974093668199</v>
      </c>
      <c r="DQ431">
        <v>4.8195980780513299</v>
      </c>
      <c r="DR431">
        <v>41.266485752792697</v>
      </c>
      <c r="DS431">
        <v>22.183646496331299</v>
      </c>
      <c r="DT431">
        <v>40.087275236201897</v>
      </c>
      <c r="DU431">
        <v>13.579965882161099</v>
      </c>
      <c r="DV431">
        <v>7.06730742651449</v>
      </c>
      <c r="DW431">
        <v>3.5061386295341102</v>
      </c>
      <c r="DX431">
        <v>18.5828155401278</v>
      </c>
      <c r="DY431">
        <v>5.13768619599219</v>
      </c>
      <c r="DZ431">
        <v>10.599352354663999</v>
      </c>
      <c r="EA431">
        <v>7.6376022030392896</v>
      </c>
      <c r="EB431">
        <v>4.2612223576922501</v>
      </c>
      <c r="EC431">
        <v>6.50058679953609</v>
      </c>
      <c r="ED431">
        <v>0.74496827832691903</v>
      </c>
      <c r="EE431">
        <v>1.63155751399038</v>
      </c>
      <c r="EF431">
        <v>13.714889833987099</v>
      </c>
      <c r="EG431">
        <v>5.3978312972925897</v>
      </c>
      <c r="EH431">
        <v>45.615814530786501</v>
      </c>
      <c r="EI431">
        <v>11.4099677007542</v>
      </c>
      <c r="EJ431">
        <v>99.102773854017599</v>
      </c>
      <c r="EK431">
        <v>19.709126119174499</v>
      </c>
      <c r="EL431">
        <v>8.5360116645351507</v>
      </c>
      <c r="EM431">
        <v>2.06039887014109</v>
      </c>
      <c r="EN431">
        <v>13.4553906991873</v>
      </c>
      <c r="EO431">
        <v>10.620953485129499</v>
      </c>
      <c r="EP431">
        <v>28.588139130329399</v>
      </c>
      <c r="EQ431">
        <v>14.720811485834</v>
      </c>
      <c r="ER431">
        <v>34.471349743959401</v>
      </c>
      <c r="ES431">
        <v>14.8393473330212</v>
      </c>
      <c r="ET431">
        <v>1.88811180838661</v>
      </c>
      <c r="EU431">
        <v>0.99636667570589099</v>
      </c>
      <c r="EV431">
        <v>14.965424327835899</v>
      </c>
      <c r="EW431">
        <v>7.4924591858463998</v>
      </c>
    </row>
    <row r="432" spans="1:153" x14ac:dyDescent="0.25">
      <c r="A432">
        <v>430.5</v>
      </c>
      <c r="B432">
        <v>61.196036727262303</v>
      </c>
      <c r="C432">
        <v>43.100965157991197</v>
      </c>
      <c r="D432">
        <v>23.6620133625092</v>
      </c>
      <c r="E432">
        <v>12.7664158539521</v>
      </c>
      <c r="F432">
        <v>5.8351412067608903</v>
      </c>
      <c r="G432">
        <v>4.9463526727757303</v>
      </c>
      <c r="H432">
        <v>8.0464571631453996</v>
      </c>
      <c r="I432">
        <v>2.4587359861339402</v>
      </c>
      <c r="J432">
        <v>242.566314392452</v>
      </c>
      <c r="K432">
        <v>50.871904193275199</v>
      </c>
      <c r="L432">
        <v>27.439312230450501</v>
      </c>
      <c r="M432">
        <v>11.5134352182263</v>
      </c>
      <c r="N432">
        <v>3.9077577240244601</v>
      </c>
      <c r="O432">
        <v>6.1954843715625199</v>
      </c>
      <c r="P432">
        <v>7.3496477874800901</v>
      </c>
      <c r="Q432">
        <v>3.2396797238449402</v>
      </c>
      <c r="R432">
        <v>28.256710378370599</v>
      </c>
      <c r="S432">
        <v>21.021520711074899</v>
      </c>
      <c r="T432">
        <v>14.3989450508465</v>
      </c>
      <c r="U432">
        <v>7.2668780418173</v>
      </c>
      <c r="V432">
        <v>4.7912760639962597</v>
      </c>
      <c r="W432">
        <v>4.2327443141322698</v>
      </c>
      <c r="X432">
        <v>7.54000328138304</v>
      </c>
      <c r="Y432">
        <v>2.4431694570617499</v>
      </c>
      <c r="Z432">
        <v>50.0722260969399</v>
      </c>
      <c r="AA432">
        <v>40.3515490111281</v>
      </c>
      <c r="AB432">
        <v>17.510390945400701</v>
      </c>
      <c r="AC432">
        <v>10.8244834615231</v>
      </c>
      <c r="AD432">
        <v>11.069045127597599</v>
      </c>
      <c r="AE432">
        <v>5.1805437013802198</v>
      </c>
      <c r="AF432">
        <v>9.9379032306400301</v>
      </c>
      <c r="AG432">
        <v>2.27814035916591</v>
      </c>
      <c r="AH432">
        <v>113.323421321463</v>
      </c>
      <c r="AI432">
        <v>48.033888351461101</v>
      </c>
      <c r="AJ432">
        <v>27.881247236811099</v>
      </c>
      <c r="AK432">
        <v>14.571752331639701</v>
      </c>
      <c r="AL432">
        <v>10.0430851978125</v>
      </c>
      <c r="AM432">
        <v>6.9246611795259598</v>
      </c>
      <c r="AN432">
        <v>11.245378638139499</v>
      </c>
      <c r="AO432">
        <v>2.6903244165474098</v>
      </c>
      <c r="AP432">
        <v>109.766859735607</v>
      </c>
      <c r="AQ432">
        <v>33.559880052127099</v>
      </c>
      <c r="AR432">
        <v>31.2133407598219</v>
      </c>
      <c r="AS432">
        <v>12.4973287096233</v>
      </c>
      <c r="AT432">
        <v>3.7947140539969899</v>
      </c>
      <c r="AU432">
        <v>7.46815870760671</v>
      </c>
      <c r="AV432">
        <v>8.4360345524677296</v>
      </c>
      <c r="AW432">
        <v>2.2537815440929601</v>
      </c>
      <c r="AX432">
        <v>98.765807053825</v>
      </c>
      <c r="AY432">
        <v>34.387952384085999</v>
      </c>
      <c r="AZ432">
        <v>25.4611226751523</v>
      </c>
      <c r="BA432">
        <v>7.1516364673833301</v>
      </c>
      <c r="BB432">
        <v>0.74056838096947597</v>
      </c>
      <c r="BC432">
        <v>6.0660951802126402</v>
      </c>
      <c r="BD432">
        <v>7.5223000403307996</v>
      </c>
      <c r="BE432">
        <v>2.8923285917341701</v>
      </c>
      <c r="BF432">
        <v>18.787513090713102</v>
      </c>
      <c r="BG432">
        <v>7.5253375596085501</v>
      </c>
      <c r="BH432">
        <v>4.9344178967397401</v>
      </c>
      <c r="BI432">
        <v>3.4606681141022699</v>
      </c>
      <c r="BJ432">
        <v>2.6247687430943198</v>
      </c>
      <c r="BK432">
        <v>3.4502286892204799</v>
      </c>
      <c r="BL432">
        <v>4.4730009757560003</v>
      </c>
      <c r="BM432">
        <v>0.97477579727036401</v>
      </c>
      <c r="BN432">
        <v>116.960091998791</v>
      </c>
      <c r="BO432">
        <v>48.993589552005901</v>
      </c>
      <c r="BP432">
        <v>31.211106065878798</v>
      </c>
      <c r="BQ432">
        <v>8.8349801661726293</v>
      </c>
      <c r="BR432">
        <v>8.9768580403762304</v>
      </c>
      <c r="BS432">
        <v>11.3137096555163</v>
      </c>
      <c r="BT432">
        <v>8.6747936136398902</v>
      </c>
      <c r="BU432">
        <v>2.7001460064866998</v>
      </c>
      <c r="BV432">
        <v>86.396668174892596</v>
      </c>
      <c r="BW432">
        <v>57.116861750882798</v>
      </c>
      <c r="BX432">
        <v>31.169412096971399</v>
      </c>
      <c r="BY432">
        <v>7.6241311087027102</v>
      </c>
      <c r="BZ432">
        <v>21.481747150335199</v>
      </c>
      <c r="CA432">
        <v>12.4545228448697</v>
      </c>
      <c r="CB432">
        <v>11.045857742922699</v>
      </c>
      <c r="CC432">
        <v>3.6278382633240001</v>
      </c>
      <c r="CD432">
        <v>109.901028408976</v>
      </c>
      <c r="CE432">
        <v>32.839905690599203</v>
      </c>
      <c r="CF432">
        <v>43.629980313834601</v>
      </c>
      <c r="CG432">
        <v>4.8434916487115398</v>
      </c>
      <c r="CH432">
        <v>2.2437376028290901</v>
      </c>
      <c r="CI432">
        <v>10.9765166773849</v>
      </c>
      <c r="CJ432">
        <v>7.9391143869576899</v>
      </c>
      <c r="CK432">
        <v>2.9569402739037698</v>
      </c>
      <c r="CL432">
        <v>87.164245511123298</v>
      </c>
      <c r="CM432">
        <v>18.170007361119399</v>
      </c>
      <c r="CN432">
        <v>12.514747281578</v>
      </c>
      <c r="CO432">
        <v>2.7304525541122699</v>
      </c>
      <c r="CP432">
        <v>1.2576796150448799</v>
      </c>
      <c r="CQ432">
        <v>5.7701962118272903</v>
      </c>
      <c r="CR432">
        <v>6.5085725755043198</v>
      </c>
      <c r="CS432">
        <v>2.0402291663002399</v>
      </c>
      <c r="CT432">
        <v>18.099652839826</v>
      </c>
      <c r="CU432">
        <v>10.9040128254958</v>
      </c>
      <c r="CV432">
        <v>11.695800641604199</v>
      </c>
      <c r="CW432">
        <v>9.8699166903155202</v>
      </c>
      <c r="CX432">
        <v>2.9835331688498199</v>
      </c>
      <c r="CY432">
        <v>5.6310026183356996</v>
      </c>
      <c r="CZ432">
        <v>5.2814663454414701</v>
      </c>
      <c r="DA432">
        <v>1.9477611628559</v>
      </c>
      <c r="DB432">
        <v>25.081283951645698</v>
      </c>
      <c r="DC432">
        <v>11.8083519979409</v>
      </c>
      <c r="DD432">
        <v>34.148054286461097</v>
      </c>
      <c r="DE432">
        <v>21.982464076306101</v>
      </c>
      <c r="DF432">
        <v>7.0375352788315304</v>
      </c>
      <c r="DG432">
        <v>13.661770413608</v>
      </c>
      <c r="DH432">
        <v>11.765961719577399</v>
      </c>
      <c r="DI432">
        <v>3.2812844268275598</v>
      </c>
      <c r="DJ432">
        <v>47.784740434455799</v>
      </c>
      <c r="DK432">
        <v>26.8783112528616</v>
      </c>
      <c r="DL432">
        <v>56.1621822232621</v>
      </c>
      <c r="DM432">
        <v>34.8123818992594</v>
      </c>
      <c r="DN432">
        <v>26.930514508065698</v>
      </c>
      <c r="DO432">
        <v>22.441411763024799</v>
      </c>
      <c r="DP432">
        <v>17.6724449259602</v>
      </c>
      <c r="DQ432">
        <v>4.27903052841903</v>
      </c>
      <c r="DR432">
        <v>30.4324042758548</v>
      </c>
      <c r="DS432">
        <v>36.686406843704503</v>
      </c>
      <c r="DT432">
        <v>69.299802169457706</v>
      </c>
      <c r="DU432">
        <v>12.170978433436</v>
      </c>
      <c r="DV432">
        <v>6.5069792630312104</v>
      </c>
      <c r="DW432">
        <v>11.5024667148517</v>
      </c>
      <c r="DX432">
        <v>14.6768463479264</v>
      </c>
      <c r="DY432">
        <v>3.0227004626075802</v>
      </c>
      <c r="DZ432">
        <v>53.031657134877399</v>
      </c>
      <c r="EA432">
        <v>6.65125922964324</v>
      </c>
      <c r="EB432">
        <v>12.1735422562972</v>
      </c>
      <c r="EC432">
        <v>5.1821470875299998</v>
      </c>
      <c r="ED432">
        <v>1.8958210384236001</v>
      </c>
      <c r="EE432">
        <v>5.2021036816286204</v>
      </c>
      <c r="EF432">
        <v>13.624151480196399</v>
      </c>
      <c r="EG432">
        <v>3.0821514407628001</v>
      </c>
      <c r="EH432">
        <v>22.611628780734399</v>
      </c>
      <c r="EI432">
        <v>3.5434612864267798</v>
      </c>
      <c r="EJ432">
        <v>28.7373829935655</v>
      </c>
      <c r="EK432">
        <v>34.253387778691703</v>
      </c>
      <c r="EL432">
        <v>5.4937771508468103</v>
      </c>
      <c r="EM432">
        <v>11.052372083147199</v>
      </c>
      <c r="EN432">
        <v>23.845824877780299</v>
      </c>
      <c r="EO432">
        <v>10.2276430378055</v>
      </c>
      <c r="EP432">
        <v>19.103337175231999</v>
      </c>
      <c r="EQ432">
        <v>5.4053773768308897</v>
      </c>
      <c r="ER432">
        <v>20.749919086809001</v>
      </c>
      <c r="ES432">
        <v>19.646870746099701</v>
      </c>
      <c r="ET432">
        <v>2.3895172421556201</v>
      </c>
      <c r="EU432">
        <v>3.20089780035297</v>
      </c>
      <c r="EV432">
        <v>15.051601379928799</v>
      </c>
      <c r="EW432">
        <v>5.4527545804081896</v>
      </c>
    </row>
    <row r="433" spans="1:153" x14ac:dyDescent="0.25">
      <c r="A433">
        <v>431.5</v>
      </c>
      <c r="B433">
        <v>28.288336540132299</v>
      </c>
      <c r="C433">
        <v>8.2077808437090596</v>
      </c>
      <c r="D433">
        <v>36.268830670300503</v>
      </c>
      <c r="E433">
        <v>22.405051203420602</v>
      </c>
      <c r="F433">
        <v>6.2214778731700804</v>
      </c>
      <c r="G433">
        <v>3.0922559453895202</v>
      </c>
      <c r="H433">
        <v>4.4558069093865296</v>
      </c>
      <c r="I433">
        <v>0.41610779718104701</v>
      </c>
      <c r="J433">
        <v>54.747720615473199</v>
      </c>
      <c r="K433">
        <v>13.021713546401999</v>
      </c>
      <c r="L433">
        <v>36.2913720850038</v>
      </c>
      <c r="M433">
        <v>16.500634236644899</v>
      </c>
      <c r="N433">
        <v>4.9725956255007402</v>
      </c>
      <c r="O433">
        <v>4.4697840737803096</v>
      </c>
      <c r="P433">
        <v>9.3447444266605402</v>
      </c>
      <c r="Q433">
        <v>0.42307009756680097</v>
      </c>
      <c r="R433">
        <v>19.013418750073701</v>
      </c>
      <c r="S433">
        <v>4.4694081044049003</v>
      </c>
      <c r="T433">
        <v>20.342218085488199</v>
      </c>
      <c r="U433">
        <v>18.9828080791108</v>
      </c>
      <c r="V433">
        <v>1.8803830735646601</v>
      </c>
      <c r="W433">
        <v>3.3305497964506299</v>
      </c>
      <c r="X433">
        <v>2.9311123940953498</v>
      </c>
      <c r="Y433">
        <v>0.71315225473052402</v>
      </c>
      <c r="Z433">
        <v>92.518971652244304</v>
      </c>
      <c r="AA433">
        <v>8.3274268601530892</v>
      </c>
      <c r="AB433">
        <v>30.179165798445101</v>
      </c>
      <c r="AC433">
        <v>38.1700140250936</v>
      </c>
      <c r="AD433">
        <v>3.2444566499465601</v>
      </c>
      <c r="AE433">
        <v>4.2177848060684804</v>
      </c>
      <c r="AF433">
        <v>4.0100771984672203</v>
      </c>
      <c r="AG433">
        <v>0.94124569818450199</v>
      </c>
      <c r="AH433">
        <v>49.858056036314998</v>
      </c>
      <c r="AI433">
        <v>8.6973980757100104</v>
      </c>
      <c r="AJ433">
        <v>44.440824644455901</v>
      </c>
      <c r="AK433">
        <v>33.578505530159802</v>
      </c>
      <c r="AL433">
        <v>4.3592424937359802</v>
      </c>
      <c r="AM433">
        <v>4.8238391744068103</v>
      </c>
      <c r="AN433">
        <v>7.4410402519676104</v>
      </c>
      <c r="AO433">
        <v>0.604054382191478</v>
      </c>
      <c r="AP433">
        <v>60.983301784624899</v>
      </c>
      <c r="AQ433">
        <v>5.8140419119051003</v>
      </c>
      <c r="AR433">
        <v>35.623881599025601</v>
      </c>
      <c r="AS433">
        <v>22.939227556653702</v>
      </c>
      <c r="AT433">
        <v>5.1043727982712301</v>
      </c>
      <c r="AU433">
        <v>5.3148230802644303</v>
      </c>
      <c r="AV433">
        <v>8.3533255044445998</v>
      </c>
      <c r="AW433">
        <v>0.34512697940523801</v>
      </c>
      <c r="AX433">
        <v>66.835303893507202</v>
      </c>
      <c r="AY433">
        <v>2.50672961264452</v>
      </c>
      <c r="AZ433">
        <v>29.361792583494498</v>
      </c>
      <c r="BA433">
        <v>10.8387923076319</v>
      </c>
      <c r="BB433">
        <v>3.7432948381813498</v>
      </c>
      <c r="BC433">
        <v>3.8398568121423402</v>
      </c>
      <c r="BD433">
        <v>7.7188229448782897</v>
      </c>
      <c r="BE433">
        <v>0.58957043256391695</v>
      </c>
      <c r="BF433">
        <v>51.083817176905796</v>
      </c>
      <c r="BG433">
        <v>3.5282386908561501</v>
      </c>
      <c r="BH433">
        <v>17.0618555089994</v>
      </c>
      <c r="BI433">
        <v>16.796849994662299</v>
      </c>
      <c r="BJ433">
        <v>1.10637136290838</v>
      </c>
      <c r="BK433">
        <v>2.4586784576667799</v>
      </c>
      <c r="BL433">
        <v>2.5823882549499002</v>
      </c>
      <c r="BM433">
        <v>0.56546361146943502</v>
      </c>
      <c r="BN433">
        <v>257.64415851550501</v>
      </c>
      <c r="BO433">
        <v>11.909526909266599</v>
      </c>
      <c r="BP433">
        <v>32.032027322631897</v>
      </c>
      <c r="BQ433">
        <v>34.117893032648503</v>
      </c>
      <c r="BR433">
        <v>0.94662899528284095</v>
      </c>
      <c r="BS433">
        <v>4.2256944428793402</v>
      </c>
      <c r="BT433">
        <v>4.0521424381587199</v>
      </c>
      <c r="BU433">
        <v>1.07336106023963</v>
      </c>
      <c r="BV433">
        <v>149.68313953451499</v>
      </c>
      <c r="BW433">
        <v>7.0410163547414699</v>
      </c>
      <c r="BX433">
        <v>72.368924076673494</v>
      </c>
      <c r="BY433">
        <v>17.1652072280826</v>
      </c>
      <c r="BZ433">
        <v>1.2497563994409999</v>
      </c>
      <c r="CA433">
        <v>8.2006878762527702</v>
      </c>
      <c r="CB433">
        <v>6.0666607678804896</v>
      </c>
      <c r="CC433">
        <v>1.2139683385720701</v>
      </c>
      <c r="CD433">
        <v>31.573393019730499</v>
      </c>
      <c r="CE433">
        <v>1.2716892113731899</v>
      </c>
      <c r="CF433">
        <v>27.480213282248801</v>
      </c>
      <c r="CG433">
        <v>1.9741765030534699</v>
      </c>
      <c r="CH433">
        <v>1.71071773476474</v>
      </c>
      <c r="CI433">
        <v>3.4109204447377799</v>
      </c>
      <c r="CJ433">
        <v>9.9808499765759304</v>
      </c>
      <c r="CK433">
        <v>0.74270637874539402</v>
      </c>
      <c r="CL433">
        <v>12.4826737873647</v>
      </c>
      <c r="CM433">
        <v>3.7683838439017601</v>
      </c>
      <c r="CN433">
        <v>9.3738217185555399</v>
      </c>
      <c r="CO433">
        <v>3.96711272206494</v>
      </c>
      <c r="CP433">
        <v>3.0383094582174701</v>
      </c>
      <c r="CQ433">
        <v>0.83444724364830103</v>
      </c>
      <c r="CR433">
        <v>6.4015191897410197</v>
      </c>
      <c r="CS433">
        <v>0.41277851518779102</v>
      </c>
      <c r="CT433">
        <v>117.75941218664499</v>
      </c>
      <c r="CU433">
        <v>2.4458270317200101</v>
      </c>
      <c r="CV433">
        <v>11.268391864533999</v>
      </c>
      <c r="CW433">
        <v>7.1919729642977499</v>
      </c>
      <c r="CX433">
        <v>10.5469467779615</v>
      </c>
      <c r="CY433">
        <v>1.1488607818944401</v>
      </c>
      <c r="CZ433">
        <v>9.6409241290799592</v>
      </c>
      <c r="DA433">
        <v>1.04677218479497</v>
      </c>
      <c r="DB433">
        <v>135.57839434080699</v>
      </c>
      <c r="DC433">
        <v>3.1016732376576002</v>
      </c>
      <c r="DD433">
        <v>31.850697103665699</v>
      </c>
      <c r="DE433">
        <v>7.4704319911245198</v>
      </c>
      <c r="DF433">
        <v>12.4994764264731</v>
      </c>
      <c r="DG433">
        <v>3.2649982212598201</v>
      </c>
      <c r="DH433">
        <v>8.42565968737871</v>
      </c>
      <c r="DI433">
        <v>1.2774580974579699</v>
      </c>
      <c r="DJ433">
        <v>84.283323253059393</v>
      </c>
      <c r="DK433">
        <v>6.3558394196525203</v>
      </c>
      <c r="DL433">
        <v>54.6820261538425</v>
      </c>
      <c r="DM433">
        <v>6.7515715386370196</v>
      </c>
      <c r="DN433">
        <v>15.7977033160044</v>
      </c>
      <c r="DO433">
        <v>8.5028099467096698</v>
      </c>
      <c r="DP433">
        <v>9.2091160746768708</v>
      </c>
      <c r="DQ433">
        <v>1.30316612143287</v>
      </c>
      <c r="DR433">
        <v>115.584615004577</v>
      </c>
      <c r="DS433">
        <v>5.0306961981112002</v>
      </c>
      <c r="DT433">
        <v>15.7940487732367</v>
      </c>
      <c r="DU433">
        <v>19.6731463440791</v>
      </c>
      <c r="DV433">
        <v>5.2685238690257901</v>
      </c>
      <c r="DW433">
        <v>3.3061815309834</v>
      </c>
      <c r="DX433">
        <v>17.080378181858901</v>
      </c>
      <c r="DY433">
        <v>0.883742987235282</v>
      </c>
      <c r="DZ433">
        <v>104.403149901989</v>
      </c>
      <c r="EA433">
        <v>2.4778024073916201</v>
      </c>
      <c r="EB433">
        <v>10.2591680840852</v>
      </c>
      <c r="EC433">
        <v>33.132258030392997</v>
      </c>
      <c r="ED433">
        <v>3.5570113972870199</v>
      </c>
      <c r="EE433">
        <v>1.64571621310897</v>
      </c>
      <c r="EF433">
        <v>13.7458098184071</v>
      </c>
      <c r="EG433">
        <v>1.3217736932914299</v>
      </c>
      <c r="EH433">
        <v>69.073501600450598</v>
      </c>
      <c r="EI433">
        <v>3.4317505295388702</v>
      </c>
      <c r="EJ433">
        <v>19.7256024360161</v>
      </c>
      <c r="EK433">
        <v>12.2256953854475</v>
      </c>
      <c r="EL433">
        <v>5.8176571686749297</v>
      </c>
      <c r="EM433">
        <v>1.90785550493344</v>
      </c>
      <c r="EN433">
        <v>37.952545176866501</v>
      </c>
      <c r="EO433">
        <v>2.9344810911096002</v>
      </c>
      <c r="EP433">
        <v>59.781440131979103</v>
      </c>
      <c r="EQ433">
        <v>1.4237813821465</v>
      </c>
      <c r="ER433">
        <v>16.785758820186501</v>
      </c>
      <c r="ES433">
        <v>36.3342583202787</v>
      </c>
      <c r="ET433">
        <v>1.2489505656611599</v>
      </c>
      <c r="EU433">
        <v>4.6554030187836704</v>
      </c>
      <c r="EV433">
        <v>12.4884110668793</v>
      </c>
      <c r="EW433">
        <v>2.6628541319950201</v>
      </c>
    </row>
    <row r="434" spans="1:153" x14ac:dyDescent="0.25">
      <c r="A434">
        <v>432.5</v>
      </c>
      <c r="B434">
        <v>11.791405109773899</v>
      </c>
      <c r="C434">
        <v>21.9779763184217</v>
      </c>
      <c r="D434">
        <v>32.828316018847701</v>
      </c>
      <c r="E434">
        <v>5.6394230821046198</v>
      </c>
      <c r="F434">
        <v>0.97754509063713102</v>
      </c>
      <c r="G434">
        <v>7.0226813975360702</v>
      </c>
      <c r="H434">
        <v>5.4668406082018599</v>
      </c>
      <c r="I434">
        <v>1.33605190404764</v>
      </c>
      <c r="J434">
        <v>12.4426063206558</v>
      </c>
      <c r="K434">
        <v>22.648431471543802</v>
      </c>
      <c r="L434">
        <v>27.238490093461198</v>
      </c>
      <c r="M434">
        <v>5.4091833380970797</v>
      </c>
      <c r="N434">
        <v>1.63426208175493</v>
      </c>
      <c r="O434">
        <v>7.6604484836998799</v>
      </c>
      <c r="P434">
        <v>5.5123427142275698</v>
      </c>
      <c r="Q434">
        <v>0.78207632679189698</v>
      </c>
      <c r="R434">
        <v>24.8988575880593</v>
      </c>
      <c r="S434">
        <v>10.0701425527991</v>
      </c>
      <c r="T434">
        <v>23.185612896065098</v>
      </c>
      <c r="U434">
        <v>6.0718036900104897</v>
      </c>
      <c r="V434">
        <v>1.2600092126365801</v>
      </c>
      <c r="W434">
        <v>4.1131535169304696</v>
      </c>
      <c r="X434">
        <v>5.2510099206564202</v>
      </c>
      <c r="Y434">
        <v>0.94866713086155097</v>
      </c>
      <c r="Z434">
        <v>42.145360932518798</v>
      </c>
      <c r="AA434">
        <v>27.6786151882926</v>
      </c>
      <c r="AB434">
        <v>48.529037958790703</v>
      </c>
      <c r="AC434">
        <v>10.645041325983801</v>
      </c>
      <c r="AD434">
        <v>5.4132217564802803</v>
      </c>
      <c r="AE434">
        <v>14.1324255504984</v>
      </c>
      <c r="AF434">
        <v>7.1535634605211804</v>
      </c>
      <c r="AG434">
        <v>0.70428922171935404</v>
      </c>
      <c r="AH434">
        <v>55.4832689722301</v>
      </c>
      <c r="AI434">
        <v>38.251335895357897</v>
      </c>
      <c r="AJ434">
        <v>50.457541582914899</v>
      </c>
      <c r="AK434">
        <v>4.4422612687125298</v>
      </c>
      <c r="AL434">
        <v>2.46943420201133</v>
      </c>
      <c r="AM434">
        <v>11.434989815910701</v>
      </c>
      <c r="AN434">
        <v>6.7810685812251599</v>
      </c>
      <c r="AO434">
        <v>1.0324447166534401</v>
      </c>
      <c r="AP434">
        <v>38.419304894098602</v>
      </c>
      <c r="AQ434">
        <v>31.9936490417542</v>
      </c>
      <c r="AR434">
        <v>24.658262696185101</v>
      </c>
      <c r="AS434">
        <v>2.9165647453535</v>
      </c>
      <c r="AT434">
        <v>2.8554653879782599</v>
      </c>
      <c r="AU434">
        <v>14.2180752580575</v>
      </c>
      <c r="AV434">
        <v>11.7117785940396</v>
      </c>
      <c r="AW434">
        <v>1.03329073188392</v>
      </c>
      <c r="AX434">
        <v>12.326545122968399</v>
      </c>
      <c r="AY434">
        <v>18.6537189869284</v>
      </c>
      <c r="AZ434">
        <v>37.3684941209737</v>
      </c>
      <c r="BA434">
        <v>12.560841039552701</v>
      </c>
      <c r="BB434">
        <v>2.6490274384344499</v>
      </c>
      <c r="BC434">
        <v>8.8213165567331604</v>
      </c>
      <c r="BD434">
        <v>7.4131581419299</v>
      </c>
      <c r="BE434">
        <v>1.1264349995551399</v>
      </c>
      <c r="BF434">
        <v>16.775260523795001</v>
      </c>
      <c r="BG434">
        <v>11.2561759717938</v>
      </c>
      <c r="BH434">
        <v>18.249107317256399</v>
      </c>
      <c r="BI434">
        <v>8.6634082283032807</v>
      </c>
      <c r="BJ434">
        <v>0.56957654463348495</v>
      </c>
      <c r="BK434">
        <v>2.21188640425712</v>
      </c>
      <c r="BL434">
        <v>2.1717539229946099</v>
      </c>
      <c r="BM434">
        <v>0.55006093034027603</v>
      </c>
      <c r="BN434">
        <v>370.436534921396</v>
      </c>
      <c r="BO434">
        <v>52.957661933955499</v>
      </c>
      <c r="BP434">
        <v>34.450397459562197</v>
      </c>
      <c r="BQ434">
        <v>13.5088371225274</v>
      </c>
      <c r="BR434">
        <v>9.7825913973340697</v>
      </c>
      <c r="BS434">
        <v>10.730075767821299</v>
      </c>
      <c r="BT434">
        <v>7.2556324790667803</v>
      </c>
      <c r="BU434">
        <v>1.03968453216184</v>
      </c>
      <c r="BV434">
        <v>112.064055038901</v>
      </c>
      <c r="BW434">
        <v>17.703198135483799</v>
      </c>
      <c r="BX434">
        <v>34.846801186729898</v>
      </c>
      <c r="BY434">
        <v>2.7456593988523998</v>
      </c>
      <c r="BZ434">
        <v>1.65615232542094</v>
      </c>
      <c r="CA434">
        <v>9.3788695438437397</v>
      </c>
      <c r="CB434">
        <v>6.09042469306981</v>
      </c>
      <c r="CC434">
        <v>1.28887263806553</v>
      </c>
      <c r="CD434">
        <v>18.907172312933199</v>
      </c>
      <c r="CE434">
        <v>24.500000224118399</v>
      </c>
      <c r="CF434">
        <v>53.417400669717303</v>
      </c>
      <c r="CG434">
        <v>17.0135244836104</v>
      </c>
      <c r="CH434">
        <v>1.99121426084846</v>
      </c>
      <c r="CI434">
        <v>4.9845843006870503</v>
      </c>
      <c r="CJ434">
        <v>4.3415793897801196</v>
      </c>
      <c r="CK434">
        <v>1.51433708621818</v>
      </c>
      <c r="CL434">
        <v>23.144619048461099</v>
      </c>
      <c r="CM434">
        <v>12.190050043561801</v>
      </c>
      <c r="CN434">
        <v>64.323713927234394</v>
      </c>
      <c r="CO434">
        <v>16.761468884556201</v>
      </c>
      <c r="CP434">
        <v>1.75874977984279</v>
      </c>
      <c r="CQ434">
        <v>3.8157336542851201</v>
      </c>
      <c r="CR434">
        <v>3.59772754809183</v>
      </c>
      <c r="CS434">
        <v>1.3502533404450501</v>
      </c>
      <c r="CT434">
        <v>11.386956328602</v>
      </c>
      <c r="CU434">
        <v>3.65125077844707</v>
      </c>
      <c r="CV434">
        <v>23.363993425160199</v>
      </c>
      <c r="CW434">
        <v>13.312978338994901</v>
      </c>
      <c r="CX434">
        <v>5.6737649521519504</v>
      </c>
      <c r="CY434">
        <v>4.6912832388129804</v>
      </c>
      <c r="CZ434">
        <v>4.1918597891977996</v>
      </c>
      <c r="DA434">
        <v>1.41354990287033</v>
      </c>
      <c r="DB434">
        <v>16.6877339150228</v>
      </c>
      <c r="DC434">
        <v>8.2056214631335695</v>
      </c>
      <c r="DD434">
        <v>29.663212772649299</v>
      </c>
      <c r="DE434">
        <v>22.402487090974098</v>
      </c>
      <c r="DF434">
        <v>13.5138420717609</v>
      </c>
      <c r="DG434">
        <v>4.7452686417656098</v>
      </c>
      <c r="DH434">
        <v>4.9743289138822702</v>
      </c>
      <c r="DI434">
        <v>1.5072972987076301</v>
      </c>
      <c r="DJ434">
        <v>20.548482182571401</v>
      </c>
      <c r="DK434">
        <v>19.564106193015601</v>
      </c>
      <c r="DL434">
        <v>32.136306711114599</v>
      </c>
      <c r="DM434">
        <v>42.278890853807802</v>
      </c>
      <c r="DN434">
        <v>5.6528052480796198</v>
      </c>
      <c r="DO434">
        <v>3.5941063351289602</v>
      </c>
      <c r="DP434">
        <v>6.6805271047059804</v>
      </c>
      <c r="DQ434">
        <v>1.9423030325977699</v>
      </c>
      <c r="DR434">
        <v>36.805214109769203</v>
      </c>
      <c r="DS434">
        <v>16.7137309377297</v>
      </c>
      <c r="DT434">
        <v>35.3138553781721</v>
      </c>
      <c r="DU434">
        <v>31.700590927196998</v>
      </c>
      <c r="DV434">
        <v>3.1746240610588998</v>
      </c>
      <c r="DW434">
        <v>2.6622632305170302</v>
      </c>
      <c r="DX434">
        <v>9.5874112825468707</v>
      </c>
      <c r="DY434">
        <v>3.0304801337187799</v>
      </c>
      <c r="DZ434">
        <v>55.846786523518901</v>
      </c>
      <c r="EA434">
        <v>5.94431034944283</v>
      </c>
      <c r="EB434">
        <v>25.793566563209001</v>
      </c>
      <c r="EC434">
        <v>11.830039950500099</v>
      </c>
      <c r="ED434">
        <v>1.9648324154583801</v>
      </c>
      <c r="EE434">
        <v>2.4015218065599599</v>
      </c>
      <c r="EF434">
        <v>10.5071858879556</v>
      </c>
      <c r="EG434">
        <v>2.80946630791526</v>
      </c>
      <c r="EH434">
        <v>9.4297029821694291</v>
      </c>
      <c r="EI434">
        <v>5.41839657184443</v>
      </c>
      <c r="EJ434">
        <v>37.604685484474899</v>
      </c>
      <c r="EK434">
        <v>30.695620974958398</v>
      </c>
      <c r="EL434">
        <v>3.40396134974119</v>
      </c>
      <c r="EM434">
        <v>11.4928902519783</v>
      </c>
      <c r="EN434">
        <v>16.990913165662999</v>
      </c>
      <c r="EO434">
        <v>7.7208733411092201</v>
      </c>
      <c r="EP434">
        <v>7.5465134418278499</v>
      </c>
      <c r="EQ434">
        <v>3.8459586642458099</v>
      </c>
      <c r="ER434">
        <v>13.391329217710799</v>
      </c>
      <c r="ES434">
        <v>15.6338631417611</v>
      </c>
      <c r="ET434">
        <v>3.0604479968144398</v>
      </c>
      <c r="EU434">
        <v>2.5894798361197702</v>
      </c>
      <c r="EV434">
        <v>16.425131014718499</v>
      </c>
      <c r="EW434">
        <v>3.5599540694926599</v>
      </c>
    </row>
    <row r="435" spans="1:153" x14ac:dyDescent="0.25">
      <c r="A435">
        <v>433.5</v>
      </c>
      <c r="B435">
        <v>30.225046147354199</v>
      </c>
      <c r="C435">
        <v>14.1359509798916</v>
      </c>
      <c r="D435">
        <v>35.882549235950897</v>
      </c>
      <c r="E435">
        <v>0.15121628068808299</v>
      </c>
      <c r="F435">
        <v>1.7153397013977401</v>
      </c>
      <c r="G435">
        <v>2.6041980077556999</v>
      </c>
      <c r="H435">
        <v>6.2256916548153098</v>
      </c>
      <c r="I435">
        <v>2.2248302643158899</v>
      </c>
      <c r="J435">
        <v>90.832858706153502</v>
      </c>
      <c r="K435">
        <v>11.5499245690858</v>
      </c>
      <c r="L435">
        <v>33.815894627691897</v>
      </c>
      <c r="M435">
        <v>0.23217187865185099</v>
      </c>
      <c r="N435">
        <v>4.3563995875391299</v>
      </c>
      <c r="O435">
        <v>3.1408607999201199</v>
      </c>
      <c r="P435">
        <v>5.4136904603659097</v>
      </c>
      <c r="Q435">
        <v>2.4781265275666802</v>
      </c>
      <c r="R435">
        <v>18.131816338302201</v>
      </c>
      <c r="S435">
        <v>10.2164829176045</v>
      </c>
      <c r="T435">
        <v>37.6015261076545</v>
      </c>
      <c r="U435">
        <v>0.30994513844299998</v>
      </c>
      <c r="V435">
        <v>1.2738420308395799</v>
      </c>
      <c r="W435">
        <v>3.46661727755348</v>
      </c>
      <c r="X435">
        <v>4.0823179409112802</v>
      </c>
      <c r="Y435">
        <v>2.6062288371912601</v>
      </c>
      <c r="Z435">
        <v>32.886738666165698</v>
      </c>
      <c r="AA435">
        <v>22.7697815746095</v>
      </c>
      <c r="AB435">
        <v>46.219992245217703</v>
      </c>
      <c r="AC435">
        <v>1.48309977542015</v>
      </c>
      <c r="AD435">
        <v>2.96321616606591</v>
      </c>
      <c r="AE435">
        <v>5.30537050923237</v>
      </c>
      <c r="AF435">
        <v>8.3678933020889303</v>
      </c>
      <c r="AG435">
        <v>1.6468576088648801</v>
      </c>
      <c r="AH435">
        <v>32.793997321119598</v>
      </c>
      <c r="AI435">
        <v>6.6638942522370996</v>
      </c>
      <c r="AJ435">
        <v>39.231869038244199</v>
      </c>
      <c r="AK435">
        <v>0.40650033866076701</v>
      </c>
      <c r="AL435">
        <v>3.7296640454660701</v>
      </c>
      <c r="AM435">
        <v>5.6023168131194598</v>
      </c>
      <c r="AN435">
        <v>9.4791567964110008</v>
      </c>
      <c r="AO435">
        <v>1.56061687480721</v>
      </c>
      <c r="AP435">
        <v>45.302456744543598</v>
      </c>
      <c r="AQ435">
        <v>7.0805791613261198</v>
      </c>
      <c r="AR435">
        <v>34.368298191768098</v>
      </c>
      <c r="AS435">
        <v>0.52792405119124797</v>
      </c>
      <c r="AT435">
        <v>4.3916106433083497</v>
      </c>
      <c r="AU435">
        <v>4.4607474635035498</v>
      </c>
      <c r="AV435">
        <v>10.814374080567299</v>
      </c>
      <c r="AW435">
        <v>1.8501127485805799</v>
      </c>
      <c r="AX435">
        <v>40.792754198342102</v>
      </c>
      <c r="AY435">
        <v>8.2797768551523792</v>
      </c>
      <c r="AZ435">
        <v>27.719507678936999</v>
      </c>
      <c r="BA435">
        <v>1.2509434617842701</v>
      </c>
      <c r="BB435">
        <v>3.74198896165136</v>
      </c>
      <c r="BC435">
        <v>2.1224789829359598</v>
      </c>
      <c r="BD435">
        <v>6.2129587852939796</v>
      </c>
      <c r="BE435">
        <v>3.1996996068077102</v>
      </c>
      <c r="BF435">
        <v>88.402157062453796</v>
      </c>
      <c r="BG435">
        <v>11.3373359855243</v>
      </c>
      <c r="BH435">
        <v>40.561986407651503</v>
      </c>
      <c r="BI435">
        <v>0.322401192316569</v>
      </c>
      <c r="BJ435">
        <v>0.555233170124382</v>
      </c>
      <c r="BK435">
        <v>2.6230843686304799</v>
      </c>
      <c r="BL435">
        <v>2.8210457203585499</v>
      </c>
      <c r="BM435">
        <v>0.92297689641062597</v>
      </c>
      <c r="BN435">
        <v>134.398532630255</v>
      </c>
      <c r="BO435">
        <v>70.862832450579901</v>
      </c>
      <c r="BP435">
        <v>69.962703852374801</v>
      </c>
      <c r="BQ435">
        <v>6.6708540025458403</v>
      </c>
      <c r="BR435">
        <v>2.3727787199475601</v>
      </c>
      <c r="BS435">
        <v>10.112097104910999</v>
      </c>
      <c r="BT435">
        <v>7.3761864216436903</v>
      </c>
      <c r="BU435">
        <v>1.4019824133510701</v>
      </c>
      <c r="BV435">
        <v>13.068851071270499</v>
      </c>
      <c r="BW435">
        <v>19.052214031367999</v>
      </c>
      <c r="BX435">
        <v>21.601827987725599</v>
      </c>
      <c r="BY435">
        <v>2.1100029631381099</v>
      </c>
      <c r="BZ435">
        <v>3.4255252246226902</v>
      </c>
      <c r="CA435">
        <v>9.0236710537520501</v>
      </c>
      <c r="CB435">
        <v>9.7225022106635599</v>
      </c>
      <c r="CC435">
        <v>1.39569595275021</v>
      </c>
      <c r="CD435">
        <v>54.375408532230701</v>
      </c>
      <c r="CE435">
        <v>9.5240126840696302</v>
      </c>
      <c r="CF435">
        <v>19.293111901159701</v>
      </c>
      <c r="CG435">
        <v>2.5198480125870502</v>
      </c>
      <c r="CH435">
        <v>2.3592956176556199</v>
      </c>
      <c r="CI435">
        <v>6.4167552395493503</v>
      </c>
      <c r="CJ435">
        <v>12.4770034158312</v>
      </c>
      <c r="CK435">
        <v>2.1614420903321498</v>
      </c>
      <c r="CL435">
        <v>51.316443185669598</v>
      </c>
      <c r="CM435">
        <v>12.274241645594801</v>
      </c>
      <c r="CN435">
        <v>3.83955826140715</v>
      </c>
      <c r="CO435">
        <v>1.0603809844746901</v>
      </c>
      <c r="CP435">
        <v>1.8647946382382099</v>
      </c>
      <c r="CQ435">
        <v>2.2444854754947499</v>
      </c>
      <c r="CR435">
        <v>6.7915252019407299</v>
      </c>
      <c r="CS435">
        <v>2.6715401444517601</v>
      </c>
      <c r="CT435">
        <v>9.9643131228566908</v>
      </c>
      <c r="CU435">
        <v>7.6447808836936799</v>
      </c>
      <c r="CV435">
        <v>20.4361648981881</v>
      </c>
      <c r="CW435">
        <v>4.9109385725664296</v>
      </c>
      <c r="CX435">
        <v>0.94809545740579704</v>
      </c>
      <c r="CY435">
        <v>2.65496187884664</v>
      </c>
      <c r="CZ435">
        <v>5.2188247713661298</v>
      </c>
      <c r="DA435">
        <v>0.96644475463332602</v>
      </c>
      <c r="DB435">
        <v>12.456602939794699</v>
      </c>
      <c r="DC435">
        <v>18.586876481491402</v>
      </c>
      <c r="DD435">
        <v>17.431174707820102</v>
      </c>
      <c r="DE435">
        <v>10.839384541408601</v>
      </c>
      <c r="DF435">
        <v>2.1900125092360101</v>
      </c>
      <c r="DG435">
        <v>6.9324084435525597</v>
      </c>
      <c r="DH435">
        <v>9.9157900799474703</v>
      </c>
      <c r="DI435">
        <v>1.29349999255552</v>
      </c>
      <c r="DJ435">
        <v>8.8162387541256493</v>
      </c>
      <c r="DK435">
        <v>24.960188986352001</v>
      </c>
      <c r="DL435">
        <v>21.454062912148899</v>
      </c>
      <c r="DM435">
        <v>12.867134410126599</v>
      </c>
      <c r="DN435">
        <v>3.0545430384041801</v>
      </c>
      <c r="DO435">
        <v>14.619149712894</v>
      </c>
      <c r="DP435">
        <v>11.553256261178801</v>
      </c>
      <c r="DQ435">
        <v>1.65179414143158</v>
      </c>
      <c r="DR435">
        <v>8.0386651566440204</v>
      </c>
      <c r="DS435">
        <v>14.1117657028165</v>
      </c>
      <c r="DT435">
        <v>65.692855242843905</v>
      </c>
      <c r="DU435">
        <v>15.6581160115747</v>
      </c>
      <c r="DV435">
        <v>2.5808217542926202</v>
      </c>
      <c r="DW435">
        <v>13.2857065652081</v>
      </c>
      <c r="DX435">
        <v>10.4122561976888</v>
      </c>
      <c r="DY435">
        <v>2.5701637673339901</v>
      </c>
      <c r="DZ435">
        <v>10.975529357262999</v>
      </c>
      <c r="EA435">
        <v>12.3898141273612</v>
      </c>
      <c r="EB435">
        <v>63.253966614704098</v>
      </c>
      <c r="EC435">
        <v>9.8217795702348702</v>
      </c>
      <c r="ED435">
        <v>0.89866669522710396</v>
      </c>
      <c r="EE435">
        <v>6.8412146332499502</v>
      </c>
      <c r="EF435">
        <v>10.5020445166688</v>
      </c>
      <c r="EG435">
        <v>5.07919724152665</v>
      </c>
      <c r="EH435">
        <v>6.4883451172243296</v>
      </c>
      <c r="EI435">
        <v>2.16246724998966</v>
      </c>
      <c r="EJ435">
        <v>12.357876564787301</v>
      </c>
      <c r="EK435">
        <v>8.5073882017332494</v>
      </c>
      <c r="EL435">
        <v>2.9387864302914299</v>
      </c>
      <c r="EM435">
        <v>1.36641303083275</v>
      </c>
      <c r="EN435">
        <v>16.387618906457</v>
      </c>
      <c r="EO435">
        <v>7.7257644784281601</v>
      </c>
      <c r="EP435">
        <v>7.1293137189403204</v>
      </c>
      <c r="EQ435">
        <v>7.33558828374081</v>
      </c>
      <c r="ER435">
        <v>41.054403631935699</v>
      </c>
      <c r="ES435">
        <v>13.8745655838277</v>
      </c>
      <c r="ET435">
        <v>1.6486904008510199</v>
      </c>
      <c r="EU435">
        <v>5.3065354896071701</v>
      </c>
      <c r="EV435">
        <v>10.958564904220101</v>
      </c>
      <c r="EW435">
        <v>6.6784884642225801</v>
      </c>
    </row>
    <row r="436" spans="1:153" x14ac:dyDescent="0.25">
      <c r="A436">
        <v>434.5</v>
      </c>
      <c r="B436">
        <v>28.835946145672398</v>
      </c>
      <c r="C436">
        <v>4.50085615844392</v>
      </c>
      <c r="D436">
        <v>7.5090337643713996</v>
      </c>
      <c r="E436">
        <v>2.3470973854360602</v>
      </c>
      <c r="F436">
        <v>2.3398473393700798</v>
      </c>
      <c r="G436">
        <v>6.5973835157274001</v>
      </c>
      <c r="H436">
        <v>7.6770734516837802</v>
      </c>
      <c r="I436">
        <v>1.0040705354903201</v>
      </c>
      <c r="J436">
        <v>47.262615403698398</v>
      </c>
      <c r="K436">
        <v>5.3409038332685297</v>
      </c>
      <c r="L436">
        <v>14.344774288200901</v>
      </c>
      <c r="M436">
        <v>3.8390631366683401</v>
      </c>
      <c r="N436">
        <v>3.9216168587097999</v>
      </c>
      <c r="O436">
        <v>7.4366152206532403</v>
      </c>
      <c r="P436">
        <v>6.3353281246018396</v>
      </c>
      <c r="Q436">
        <v>1.3854924835237299</v>
      </c>
      <c r="R436">
        <v>12.179216833909001</v>
      </c>
      <c r="S436">
        <v>4.6251118223976899</v>
      </c>
      <c r="T436">
        <v>4.7054483801804796</v>
      </c>
      <c r="U436">
        <v>3.0394625646786699</v>
      </c>
      <c r="V436">
        <v>3.13013950205141</v>
      </c>
      <c r="W436">
        <v>3.5686971489134698</v>
      </c>
      <c r="X436">
        <v>6.6039819724639699</v>
      </c>
      <c r="Y436">
        <v>1.01783702710958</v>
      </c>
      <c r="Z436">
        <v>11.665675123815999</v>
      </c>
      <c r="AA436">
        <v>13.9550777083118</v>
      </c>
      <c r="AB436">
        <v>11.408216845184</v>
      </c>
      <c r="AC436">
        <v>3.88916848838157</v>
      </c>
      <c r="AD436">
        <v>3.67033476372983</v>
      </c>
      <c r="AE436">
        <v>7.7234236275170298</v>
      </c>
      <c r="AF436">
        <v>5.1651775362454702</v>
      </c>
      <c r="AG436">
        <v>1.9110895208055101</v>
      </c>
      <c r="AH436">
        <v>21.586639092746701</v>
      </c>
      <c r="AI436">
        <v>18.047873131715601</v>
      </c>
      <c r="AJ436">
        <v>17.285507328986998</v>
      </c>
      <c r="AK436">
        <v>5.33700388703474</v>
      </c>
      <c r="AL436">
        <v>7.0445954838465097</v>
      </c>
      <c r="AM436">
        <v>13.622503324418799</v>
      </c>
      <c r="AN436">
        <v>4.3711941605837898</v>
      </c>
      <c r="AO436">
        <v>2.0315226114823299</v>
      </c>
      <c r="AP436">
        <v>79.428982820533093</v>
      </c>
      <c r="AQ436">
        <v>15.3210747723589</v>
      </c>
      <c r="AR436">
        <v>19.815519222382701</v>
      </c>
      <c r="AS436">
        <v>6.0988575786033197</v>
      </c>
      <c r="AT436">
        <v>10.578153070034</v>
      </c>
      <c r="AU436">
        <v>18.037364461929599</v>
      </c>
      <c r="AV436">
        <v>5.0900316104124403</v>
      </c>
      <c r="AW436">
        <v>1.8727260350583299</v>
      </c>
      <c r="AX436">
        <v>94.713130810500004</v>
      </c>
      <c r="AY436">
        <v>11.9938286109173</v>
      </c>
      <c r="AZ436">
        <v>11.5514447977537</v>
      </c>
      <c r="BA436">
        <v>5.2379392088894798</v>
      </c>
      <c r="BB436">
        <v>5.8392772727812998</v>
      </c>
      <c r="BC436">
        <v>9.2562677624864502</v>
      </c>
      <c r="BD436">
        <v>6.22935732944884</v>
      </c>
      <c r="BE436">
        <v>1.4773293412920701</v>
      </c>
      <c r="BF436">
        <v>91.613745822467607</v>
      </c>
      <c r="BG436">
        <v>3.8518531716471802</v>
      </c>
      <c r="BH436">
        <v>1.03577643883407</v>
      </c>
      <c r="BI436">
        <v>2.9216581122117899</v>
      </c>
      <c r="BJ436">
        <v>1.64062667615431</v>
      </c>
      <c r="BK436">
        <v>1.3241521612565501</v>
      </c>
      <c r="BL436">
        <v>2.1110448702531199</v>
      </c>
      <c r="BM436">
        <v>0.89701240941082405</v>
      </c>
      <c r="BN436">
        <v>135.524461221059</v>
      </c>
      <c r="BO436">
        <v>21.052143979963098</v>
      </c>
      <c r="BP436">
        <v>8.4335525870503396</v>
      </c>
      <c r="BQ436">
        <v>8.4843336502637499</v>
      </c>
      <c r="BR436">
        <v>3.4910788267898698</v>
      </c>
      <c r="BS436">
        <v>5.6743104200241596</v>
      </c>
      <c r="BT436">
        <v>4.1525523744556398</v>
      </c>
      <c r="BU436">
        <v>2.7674092645908601</v>
      </c>
      <c r="BV436">
        <v>63.3358578000093</v>
      </c>
      <c r="BW436">
        <v>28.1835292228015</v>
      </c>
      <c r="BX436">
        <v>15.4774262799901</v>
      </c>
      <c r="BY436">
        <v>14.0931484716728</v>
      </c>
      <c r="BZ436">
        <v>4.0323693807316099</v>
      </c>
      <c r="CA436">
        <v>9.7472848103096208</v>
      </c>
      <c r="CB436">
        <v>4.6645137488226904</v>
      </c>
      <c r="CC436">
        <v>2.8433971292462901</v>
      </c>
      <c r="CD436">
        <v>29.179654517085499</v>
      </c>
      <c r="CE436">
        <v>21.9040260171321</v>
      </c>
      <c r="CF436">
        <v>18.727605731202701</v>
      </c>
      <c r="CG436">
        <v>16.203484265502201</v>
      </c>
      <c r="CH436">
        <v>6.8845836934701499</v>
      </c>
      <c r="CI436">
        <v>10.8619412010824</v>
      </c>
      <c r="CJ436">
        <v>5.0232750878664696</v>
      </c>
      <c r="CK436">
        <v>2.9124157043265502</v>
      </c>
      <c r="CL436">
        <v>15.3046039186399</v>
      </c>
      <c r="CM436">
        <v>13.863955975226199</v>
      </c>
      <c r="CN436">
        <v>5.8787769110819097</v>
      </c>
      <c r="CO436">
        <v>10.3002651888545</v>
      </c>
      <c r="CP436">
        <v>4.9699350226127796</v>
      </c>
      <c r="CQ436">
        <v>5.6299196944689198</v>
      </c>
      <c r="CR436">
        <v>3.8337967298735198</v>
      </c>
      <c r="CS436">
        <v>2.04242945773822</v>
      </c>
      <c r="CT436">
        <v>73.266042521508894</v>
      </c>
      <c r="CU436">
        <v>5.4032709757627098</v>
      </c>
      <c r="CV436">
        <v>13.004341762428</v>
      </c>
      <c r="CW436">
        <v>11.946777677375801</v>
      </c>
      <c r="CX436">
        <v>0.84813570367867297</v>
      </c>
      <c r="CY436">
        <v>2.0334784691369698</v>
      </c>
      <c r="CZ436">
        <v>3.5394609491832298</v>
      </c>
      <c r="DA436">
        <v>2.2746469704930798</v>
      </c>
      <c r="DB436">
        <v>35.593397449561301</v>
      </c>
      <c r="DC436">
        <v>8.90259807124262</v>
      </c>
      <c r="DD436">
        <v>28.537270588696</v>
      </c>
      <c r="DE436">
        <v>20.5064781200537</v>
      </c>
      <c r="DF436">
        <v>2.2668651007758398</v>
      </c>
      <c r="DG436">
        <v>2.7806466494356199</v>
      </c>
      <c r="DH436">
        <v>5.82858158857477</v>
      </c>
      <c r="DI436">
        <v>3.7648921032140499</v>
      </c>
      <c r="DJ436">
        <v>18.758543735803201</v>
      </c>
      <c r="DK436">
        <v>16.554164227666799</v>
      </c>
      <c r="DL436">
        <v>47.989889530877797</v>
      </c>
      <c r="DM436">
        <v>30.080357357977</v>
      </c>
      <c r="DN436">
        <v>2.9976256209846102</v>
      </c>
      <c r="DO436">
        <v>4.2186329525137696</v>
      </c>
      <c r="DP436">
        <v>9.3939680175524902</v>
      </c>
      <c r="DQ436">
        <v>4.1776050409846004</v>
      </c>
      <c r="DR436">
        <v>3.9157018524414799</v>
      </c>
      <c r="DS436">
        <v>16.788256547674798</v>
      </c>
      <c r="DT436">
        <v>33.105548688451499</v>
      </c>
      <c r="DU436">
        <v>23.965377952668799</v>
      </c>
      <c r="DV436">
        <v>3.61873738652812</v>
      </c>
      <c r="DW436">
        <v>4.7692378343619204</v>
      </c>
      <c r="DX436">
        <v>8.7902993429029301</v>
      </c>
      <c r="DY436">
        <v>4.1407933075488899</v>
      </c>
      <c r="DZ436">
        <v>41.386089433445498</v>
      </c>
      <c r="EA436">
        <v>11.245712637871501</v>
      </c>
      <c r="EB436">
        <v>18.546231111828501</v>
      </c>
      <c r="EC436">
        <v>12.136601468406299</v>
      </c>
      <c r="ED436">
        <v>4.16323169734678</v>
      </c>
      <c r="EE436">
        <v>3.5261414514973302</v>
      </c>
      <c r="EF436">
        <v>13.6247176801607</v>
      </c>
      <c r="EG436">
        <v>4.2054745072294004</v>
      </c>
      <c r="EH436">
        <v>48.896951082789897</v>
      </c>
      <c r="EI436">
        <v>4.0335472624267199</v>
      </c>
      <c r="EJ436">
        <v>24.8612275706666</v>
      </c>
      <c r="EK436">
        <v>12.459280662055001</v>
      </c>
      <c r="EL436">
        <v>2.9872417829914402</v>
      </c>
      <c r="EM436">
        <v>6.5919505794183904</v>
      </c>
      <c r="EN436">
        <v>29.571413400557301</v>
      </c>
      <c r="EO436">
        <v>16.264835908951301</v>
      </c>
      <c r="EP436">
        <v>47.072309210342297</v>
      </c>
      <c r="EQ436">
        <v>5.0223779844894203</v>
      </c>
      <c r="ER436">
        <v>26.125773741919598</v>
      </c>
      <c r="ES436">
        <v>9.1801721695584408</v>
      </c>
      <c r="ET436">
        <v>3.03515841803332</v>
      </c>
      <c r="EU436">
        <v>2.4139239803411598</v>
      </c>
      <c r="EV436">
        <v>26.4172797341968</v>
      </c>
      <c r="EW436">
        <v>9.1018017795007502</v>
      </c>
    </row>
    <row r="437" spans="1:153" x14ac:dyDescent="0.25">
      <c r="A437">
        <v>435.5</v>
      </c>
      <c r="B437">
        <v>63.343319690154701</v>
      </c>
      <c r="C437">
        <v>9.57599576438888</v>
      </c>
      <c r="D437">
        <v>27.963206912715901</v>
      </c>
      <c r="E437">
        <v>7.8413915574470998</v>
      </c>
      <c r="F437">
        <v>3.04350881532008</v>
      </c>
      <c r="G437">
        <v>4.6868815678478999</v>
      </c>
      <c r="H437">
        <v>4.9652505859170502</v>
      </c>
      <c r="I437">
        <v>1.141744869347</v>
      </c>
      <c r="J437">
        <v>57.274806568489403</v>
      </c>
      <c r="K437">
        <v>18.084524806929402</v>
      </c>
      <c r="L437">
        <v>29.829548411505499</v>
      </c>
      <c r="M437">
        <v>11.3220020582614</v>
      </c>
      <c r="N437">
        <v>3.1184113761279701</v>
      </c>
      <c r="O437">
        <v>3.0791788542356202</v>
      </c>
      <c r="P437">
        <v>5.8506113850994304</v>
      </c>
      <c r="Q437">
        <v>0.52996954743914904</v>
      </c>
      <c r="R437">
        <v>21.1868592254514</v>
      </c>
      <c r="S437">
        <v>6.0213761445348499</v>
      </c>
      <c r="T437">
        <v>16.335297829450301</v>
      </c>
      <c r="U437">
        <v>5.6521430998183497</v>
      </c>
      <c r="V437">
        <v>1.54289978177235</v>
      </c>
      <c r="W437">
        <v>3.9875371578619401</v>
      </c>
      <c r="X437">
        <v>4.2593903320325497</v>
      </c>
      <c r="Y437">
        <v>0.45470782704604301</v>
      </c>
      <c r="Z437">
        <v>18.852559668680701</v>
      </c>
      <c r="AA437">
        <v>24.3352442209945</v>
      </c>
      <c r="AB437">
        <v>30.359100978466198</v>
      </c>
      <c r="AC437">
        <v>11.2051987429783</v>
      </c>
      <c r="AD437">
        <v>2.9563625540754801</v>
      </c>
      <c r="AE437">
        <v>4.6834143841788602</v>
      </c>
      <c r="AF437">
        <v>7.2331061904431504</v>
      </c>
      <c r="AG437">
        <v>1.0540298164228199</v>
      </c>
      <c r="AH437">
        <v>82.985608084849304</v>
      </c>
      <c r="AI437">
        <v>23.796692806448899</v>
      </c>
      <c r="AJ437">
        <v>30.8906559058656</v>
      </c>
      <c r="AK437">
        <v>22.036751623423001</v>
      </c>
      <c r="AL437">
        <v>4.2701953530444197</v>
      </c>
      <c r="AM437">
        <v>4.0928552732516597</v>
      </c>
      <c r="AN437">
        <v>9.3375688838890198</v>
      </c>
      <c r="AO437">
        <v>1.5734006193180901</v>
      </c>
      <c r="AP437">
        <v>59.699580017272197</v>
      </c>
      <c r="AQ437">
        <v>18.946036934214199</v>
      </c>
      <c r="AR437">
        <v>35.072520712293901</v>
      </c>
      <c r="AS437">
        <v>29.113692594114099</v>
      </c>
      <c r="AT437">
        <v>2.6492523523644098</v>
      </c>
      <c r="AU437">
        <v>2.6889478222825902</v>
      </c>
      <c r="AV437">
        <v>8.4600357143001794</v>
      </c>
      <c r="AW437">
        <v>1.36653826589726</v>
      </c>
      <c r="AX437">
        <v>34.842796438146401</v>
      </c>
      <c r="AY437">
        <v>10.0624089608639</v>
      </c>
      <c r="AZ437">
        <v>26.3055003839245</v>
      </c>
      <c r="BA437">
        <v>22.162836375594601</v>
      </c>
      <c r="BB437">
        <v>1.70417417506486</v>
      </c>
      <c r="BC437">
        <v>2.0070857333095198</v>
      </c>
      <c r="BD437">
        <v>5.4380320045749899</v>
      </c>
      <c r="BE437">
        <v>0.99185017621930605</v>
      </c>
      <c r="BF437">
        <v>20.590794013265</v>
      </c>
      <c r="BG437">
        <v>12.1700508508348</v>
      </c>
      <c r="BH437">
        <v>9.1030411887747196</v>
      </c>
      <c r="BI437">
        <v>4.0063859939500999</v>
      </c>
      <c r="BJ437">
        <v>1.35077244719451</v>
      </c>
      <c r="BK437">
        <v>3.31963883050055</v>
      </c>
      <c r="BL437">
        <v>2.7974282232439198</v>
      </c>
      <c r="BM437">
        <v>0.46289576715799202</v>
      </c>
      <c r="BN437">
        <v>263.91585933989302</v>
      </c>
      <c r="BO437">
        <v>45.822555105891396</v>
      </c>
      <c r="BP437">
        <v>46.458660010114798</v>
      </c>
      <c r="BQ437">
        <v>6.1987649765984001</v>
      </c>
      <c r="BR437">
        <v>3.17774608677118</v>
      </c>
      <c r="BS437">
        <v>3.65603436023533</v>
      </c>
      <c r="BT437">
        <v>6.6942778971018404</v>
      </c>
      <c r="BU437">
        <v>1.52664849409479</v>
      </c>
      <c r="BV437">
        <v>92.0255291198918</v>
      </c>
      <c r="BW437">
        <v>19.677584084769499</v>
      </c>
      <c r="BX437">
        <v>27.400201493297899</v>
      </c>
      <c r="BY437">
        <v>8.1037935536292292</v>
      </c>
      <c r="BZ437">
        <v>3.3594136288462502</v>
      </c>
      <c r="CA437">
        <v>1.3913337084062301</v>
      </c>
      <c r="CB437">
        <v>9.6160950132034202</v>
      </c>
      <c r="CC437">
        <v>2.0022836118458098</v>
      </c>
      <c r="CD437">
        <v>66.609391690029398</v>
      </c>
      <c r="CE437">
        <v>14.7936525939605</v>
      </c>
      <c r="CF437">
        <v>23.592606982869899</v>
      </c>
      <c r="CG437">
        <v>24.069980451567801</v>
      </c>
      <c r="CH437">
        <v>0.45003031361166201</v>
      </c>
      <c r="CI437">
        <v>0.61773954446063195</v>
      </c>
      <c r="CJ437">
        <v>8.3469476515649994</v>
      </c>
      <c r="CK437">
        <v>1.8517104321084501</v>
      </c>
      <c r="CL437">
        <v>26.617667674270201</v>
      </c>
      <c r="CM437">
        <v>6.1447669405254599</v>
      </c>
      <c r="CN437">
        <v>9.3241562593816294</v>
      </c>
      <c r="CO437">
        <v>19.6564393027937</v>
      </c>
      <c r="CP437">
        <v>0.43366104905210701</v>
      </c>
      <c r="CQ437">
        <v>0.70908491073384705</v>
      </c>
      <c r="CR437">
        <v>6.6204284675951399</v>
      </c>
      <c r="CS437">
        <v>1.0130539073714699</v>
      </c>
      <c r="CT437">
        <v>26.476515224891799</v>
      </c>
      <c r="CU437">
        <v>4.9003357004621497</v>
      </c>
      <c r="CV437">
        <v>4.2826882064937601</v>
      </c>
      <c r="CW437">
        <v>4.3969949639653798</v>
      </c>
      <c r="CX437">
        <v>0.85129687696984502</v>
      </c>
      <c r="CY437">
        <v>1.31856907978729</v>
      </c>
      <c r="CZ437">
        <v>4.6307829493955204</v>
      </c>
      <c r="DA437">
        <v>2.6647706637567299</v>
      </c>
      <c r="DB437">
        <v>5.3134404884536703</v>
      </c>
      <c r="DC437">
        <v>8.4372852875811901</v>
      </c>
      <c r="DD437">
        <v>13.5424149077124</v>
      </c>
      <c r="DE437">
        <v>5.1937511657805402</v>
      </c>
      <c r="DF437">
        <v>2.4014222002248502</v>
      </c>
      <c r="DG437">
        <v>1.2722367551915901</v>
      </c>
      <c r="DH437">
        <v>6.8838089204958397</v>
      </c>
      <c r="DI437">
        <v>2.9302740114284198</v>
      </c>
      <c r="DJ437">
        <v>15.2609568233782</v>
      </c>
      <c r="DK437">
        <v>14.9745961147602</v>
      </c>
      <c r="DL437">
        <v>17.678081398722998</v>
      </c>
      <c r="DM437">
        <v>4.5069932156330603</v>
      </c>
      <c r="DN437">
        <v>2.2485018312197398</v>
      </c>
      <c r="DO437">
        <v>2.3347425030987501</v>
      </c>
      <c r="DP437">
        <v>6.2543838511327303</v>
      </c>
      <c r="DQ437">
        <v>3.28091742971238</v>
      </c>
      <c r="DR437">
        <v>16.100781260381201</v>
      </c>
      <c r="DS437">
        <v>6.2488309099988104</v>
      </c>
      <c r="DT437">
        <v>13.464298756088199</v>
      </c>
      <c r="DU437">
        <v>1.7668417915805901</v>
      </c>
      <c r="DV437">
        <v>1.8310477887040899</v>
      </c>
      <c r="DW437">
        <v>5.6241548827376899</v>
      </c>
      <c r="DX437">
        <v>7.9947536333622304</v>
      </c>
      <c r="DY437">
        <v>3.26319848476688</v>
      </c>
      <c r="DZ437">
        <v>5.5668161428892304</v>
      </c>
      <c r="EA437">
        <v>4.7943483878939297</v>
      </c>
      <c r="EB437">
        <v>15.3566651462853</v>
      </c>
      <c r="EC437">
        <v>5.1824272804554896</v>
      </c>
      <c r="ED437">
        <v>2.1265081394791099</v>
      </c>
      <c r="EE437">
        <v>8.0121619324878992</v>
      </c>
      <c r="EF437">
        <v>11.682485892229399</v>
      </c>
      <c r="EG437">
        <v>4.9161464425568999</v>
      </c>
      <c r="EH437">
        <v>3.46852622559196</v>
      </c>
      <c r="EI437">
        <v>5.4159665902915801</v>
      </c>
      <c r="EJ437">
        <v>20.0791750316457</v>
      </c>
      <c r="EK437">
        <v>6.8085969806613598</v>
      </c>
      <c r="EL437">
        <v>4.3713773028128502</v>
      </c>
      <c r="EM437">
        <v>3.83151611864082</v>
      </c>
      <c r="EN437">
        <v>16.8426919718564</v>
      </c>
      <c r="EO437">
        <v>17.666034666515799</v>
      </c>
      <c r="EP437">
        <v>5.7589601646279398</v>
      </c>
      <c r="EQ437">
        <v>4.7745896234833296</v>
      </c>
      <c r="ER437">
        <v>15.338256905477801</v>
      </c>
      <c r="ES437">
        <v>1.6436750212738001</v>
      </c>
      <c r="ET437">
        <v>2.5152088195478401</v>
      </c>
      <c r="EU437">
        <v>6.5386083752784296</v>
      </c>
      <c r="EV437">
        <v>11.6382954763661</v>
      </c>
      <c r="EW437">
        <v>8.8877147149887001</v>
      </c>
    </row>
    <row r="438" spans="1:153" x14ac:dyDescent="0.25">
      <c r="A438">
        <v>436.5</v>
      </c>
      <c r="B438">
        <v>9.4352220390181802</v>
      </c>
      <c r="C438">
        <v>38.446511488529801</v>
      </c>
      <c r="D438">
        <v>51.773366531867602</v>
      </c>
      <c r="E438">
        <v>17.124442123093001</v>
      </c>
      <c r="F438">
        <v>5.2743879751987102</v>
      </c>
      <c r="G438">
        <v>2.88278020307476</v>
      </c>
      <c r="H438">
        <v>8.8726078051108797</v>
      </c>
      <c r="I438">
        <v>1.48096602127335</v>
      </c>
      <c r="J438">
        <v>6.6350357273468701</v>
      </c>
      <c r="K438">
        <v>35.229855490950499</v>
      </c>
      <c r="L438">
        <v>70.187416333443593</v>
      </c>
      <c r="M438">
        <v>17.240303682118</v>
      </c>
      <c r="N438">
        <v>0.63038052296436897</v>
      </c>
      <c r="O438">
        <v>1.8559666387499301</v>
      </c>
      <c r="P438">
        <v>5.8454945021570097</v>
      </c>
      <c r="Q438">
        <v>1.0245664964411201</v>
      </c>
      <c r="R438">
        <v>131.40882622062901</v>
      </c>
      <c r="S438">
        <v>35.3261314179097</v>
      </c>
      <c r="T438">
        <v>17.068215329036601</v>
      </c>
      <c r="U438">
        <v>16.381351485406899</v>
      </c>
      <c r="V438">
        <v>5.0750226374568497</v>
      </c>
      <c r="W438">
        <v>3.0405570182562198</v>
      </c>
      <c r="X438">
        <v>8.2645876297456393</v>
      </c>
      <c r="Y438">
        <v>1.85119697390509</v>
      </c>
      <c r="Z438">
        <v>47.531167096664802</v>
      </c>
      <c r="AA438">
        <v>56.351042469674503</v>
      </c>
      <c r="AB438">
        <v>44.579851166135299</v>
      </c>
      <c r="AC438">
        <v>30.085991756343301</v>
      </c>
      <c r="AD438">
        <v>7.62117519938018</v>
      </c>
      <c r="AE438">
        <v>4.5621197932283097</v>
      </c>
      <c r="AF438">
        <v>8.9425807042173702</v>
      </c>
      <c r="AG438">
        <v>1.2884901721728499</v>
      </c>
      <c r="AH438">
        <v>23.2238763362916</v>
      </c>
      <c r="AI438">
        <v>69.289894446900405</v>
      </c>
      <c r="AJ438">
        <v>75.939529438530897</v>
      </c>
      <c r="AK438">
        <v>28.903191490355301</v>
      </c>
      <c r="AL438">
        <v>4.6758133988384296</v>
      </c>
      <c r="AM438">
        <v>4.2071955905873697</v>
      </c>
      <c r="AN438">
        <v>7.7512885633909603</v>
      </c>
      <c r="AO438">
        <v>1.3043685966712799</v>
      </c>
      <c r="AP438">
        <v>12.9640204806011</v>
      </c>
      <c r="AQ438">
        <v>47.954671765598903</v>
      </c>
      <c r="AR438">
        <v>61.040597826407797</v>
      </c>
      <c r="AS438">
        <v>20.184839017423101</v>
      </c>
      <c r="AT438">
        <v>3.3286486996018798</v>
      </c>
      <c r="AU438">
        <v>4.6495150372899499</v>
      </c>
      <c r="AV438">
        <v>5.7817401584185104</v>
      </c>
      <c r="AW438">
        <v>1.2795083898255799</v>
      </c>
      <c r="AX438">
        <v>35.999063445498102</v>
      </c>
      <c r="AY438">
        <v>26.962210200933502</v>
      </c>
      <c r="AZ438">
        <v>37.541384754399601</v>
      </c>
      <c r="BA438">
        <v>14.7838128975256</v>
      </c>
      <c r="BB438">
        <v>0.38502789042324498</v>
      </c>
      <c r="BC438">
        <v>1.7511450501552099</v>
      </c>
      <c r="BD438">
        <v>6.0192256064864198</v>
      </c>
      <c r="BE438">
        <v>1.3919412816448899</v>
      </c>
      <c r="BF438">
        <v>75.598898096255795</v>
      </c>
      <c r="BG438">
        <v>23.982206405919499</v>
      </c>
      <c r="BH438">
        <v>8.5551050205757804</v>
      </c>
      <c r="BI438">
        <v>8.5970495192155294</v>
      </c>
      <c r="BJ438">
        <v>4.1573433422886898</v>
      </c>
      <c r="BK438">
        <v>3.98562432577716</v>
      </c>
      <c r="BL438">
        <v>5.5003829379252096</v>
      </c>
      <c r="BM438">
        <v>1.12187404783864</v>
      </c>
      <c r="BN438">
        <v>317.36372050182899</v>
      </c>
      <c r="BO438">
        <v>141.487263083888</v>
      </c>
      <c r="BP438">
        <v>27.384350570442201</v>
      </c>
      <c r="BQ438">
        <v>25.909342407507001</v>
      </c>
      <c r="BR438">
        <v>2.8610722624378901</v>
      </c>
      <c r="BS438">
        <v>6.8795172582690798</v>
      </c>
      <c r="BT438">
        <v>8.1516913121855001</v>
      </c>
      <c r="BU438">
        <v>2.0485993404631802</v>
      </c>
      <c r="BV438">
        <v>69.528702321068806</v>
      </c>
      <c r="BW438">
        <v>56.909021386758198</v>
      </c>
      <c r="BX438">
        <v>49.967339968946497</v>
      </c>
      <c r="BY438">
        <v>17.539910037842901</v>
      </c>
      <c r="BZ438">
        <v>5.8732605490075303</v>
      </c>
      <c r="CA438">
        <v>9.7535695242353704</v>
      </c>
      <c r="CB438">
        <v>7.9686286234816901</v>
      </c>
      <c r="CC438">
        <v>2.2569720002836302</v>
      </c>
      <c r="CD438">
        <v>6.7652492578465804</v>
      </c>
      <c r="CE438">
        <v>35.073758040464703</v>
      </c>
      <c r="CF438">
        <v>30.958398066213299</v>
      </c>
      <c r="CG438">
        <v>16.556866047173099</v>
      </c>
      <c r="CH438">
        <v>8.8171100113736998</v>
      </c>
      <c r="CI438">
        <v>7.6006247324546301</v>
      </c>
      <c r="CJ438">
        <v>6.9904581673014103</v>
      </c>
      <c r="CK438">
        <v>1.8538094429686101</v>
      </c>
      <c r="CL438">
        <v>12.138043815128301</v>
      </c>
      <c r="CM438">
        <v>8.6140263860075699</v>
      </c>
      <c r="CN438">
        <v>16.755425633631901</v>
      </c>
      <c r="CO438">
        <v>18.144617880242699</v>
      </c>
      <c r="CP438">
        <v>6.7566655003151697</v>
      </c>
      <c r="CQ438">
        <v>3.8953920325804301</v>
      </c>
      <c r="CR438">
        <v>5.6812548128855598</v>
      </c>
      <c r="CS438">
        <v>1.30414877608577</v>
      </c>
      <c r="CT438">
        <v>3.4940736112975301</v>
      </c>
      <c r="CU438">
        <v>20.678850749652401</v>
      </c>
      <c r="CV438">
        <v>11.710120737987999</v>
      </c>
      <c r="CW438">
        <v>3.75411851856293</v>
      </c>
      <c r="CX438">
        <v>4.8652913854720197</v>
      </c>
      <c r="CY438">
        <v>5.1180631470231202</v>
      </c>
      <c r="CZ438">
        <v>6.1084163306994403</v>
      </c>
      <c r="DA438">
        <v>1.7086906144998799</v>
      </c>
      <c r="DB438">
        <v>7.15159245789933</v>
      </c>
      <c r="DC438">
        <v>35.685428686897097</v>
      </c>
      <c r="DD438">
        <v>10.906291619494199</v>
      </c>
      <c r="DE438">
        <v>2.80712155470186</v>
      </c>
      <c r="DF438">
        <v>8.8925155600597101</v>
      </c>
      <c r="DG438">
        <v>10.681788315597201</v>
      </c>
      <c r="DH438">
        <v>7.1807611782337304</v>
      </c>
      <c r="DI438">
        <v>2.6701723777208199</v>
      </c>
      <c r="DJ438">
        <v>18.741912811727701</v>
      </c>
      <c r="DK438">
        <v>35.200259118483899</v>
      </c>
      <c r="DL438">
        <v>18.5270183906648</v>
      </c>
      <c r="DM438">
        <v>9.3223684947130998</v>
      </c>
      <c r="DN438">
        <v>31.476343538047399</v>
      </c>
      <c r="DO438">
        <v>16.1254022310953</v>
      </c>
      <c r="DP438">
        <v>11.6117429873562</v>
      </c>
      <c r="DQ438">
        <v>2.7915935558677498</v>
      </c>
      <c r="DR438">
        <v>31.959252421688099</v>
      </c>
      <c r="DS438">
        <v>23.5615596918867</v>
      </c>
      <c r="DT438">
        <v>6.4261529801460204</v>
      </c>
      <c r="DU438">
        <v>16.859970150210501</v>
      </c>
      <c r="DV438">
        <v>30.7079672832852</v>
      </c>
      <c r="DW438">
        <v>14.0301497846506</v>
      </c>
      <c r="DX438">
        <v>11.4469180942585</v>
      </c>
      <c r="DY438">
        <v>2.5424054421148701</v>
      </c>
      <c r="DZ438">
        <v>28.425928227953499</v>
      </c>
      <c r="EA438">
        <v>22.2190376446027</v>
      </c>
      <c r="EB438">
        <v>11.949266988498399</v>
      </c>
      <c r="EC438">
        <v>13.160676283726</v>
      </c>
      <c r="ED438">
        <v>27.4271646263376</v>
      </c>
      <c r="EE438">
        <v>11.0605732636445</v>
      </c>
      <c r="EF438">
        <v>9.7319449865091094</v>
      </c>
      <c r="EG438">
        <v>3.0509081974831198</v>
      </c>
      <c r="EH438">
        <v>9.8063181753933506</v>
      </c>
      <c r="EI438">
        <v>9.9943589581480303</v>
      </c>
      <c r="EJ438">
        <v>30.372144840494599</v>
      </c>
      <c r="EK438">
        <v>29.7147215709306</v>
      </c>
      <c r="EL438">
        <v>6.6741720688276596</v>
      </c>
      <c r="EM438">
        <v>6.9604873009456298</v>
      </c>
      <c r="EN438">
        <v>15.2854189522316</v>
      </c>
      <c r="EO438">
        <v>5.7434262714401498</v>
      </c>
      <c r="EP438">
        <v>6.1612113457855298</v>
      </c>
      <c r="EQ438">
        <v>5.0439496521499496</v>
      </c>
      <c r="ER438">
        <v>11.3550982159579</v>
      </c>
      <c r="ES438">
        <v>9.1048646491005396</v>
      </c>
      <c r="ET438">
        <v>12.0991367158617</v>
      </c>
      <c r="EU438">
        <v>7.3197987289141899</v>
      </c>
      <c r="EV438">
        <v>10.5686005675516</v>
      </c>
      <c r="EW438">
        <v>4.49320417609374</v>
      </c>
    </row>
    <row r="439" spans="1:153" x14ac:dyDescent="0.25">
      <c r="A439">
        <v>437.5</v>
      </c>
      <c r="B439">
        <v>34.360605153157202</v>
      </c>
      <c r="C439">
        <v>60.950014390031299</v>
      </c>
      <c r="D439">
        <v>85.270994506228902</v>
      </c>
      <c r="E439">
        <v>10.126028011367101</v>
      </c>
      <c r="F439">
        <v>11.7761423689469</v>
      </c>
      <c r="G439">
        <v>2.5646456154144501</v>
      </c>
      <c r="H439">
        <v>7.8905202654792896</v>
      </c>
      <c r="I439">
        <v>1.7308560625557701</v>
      </c>
      <c r="J439">
        <v>155.955209490116</v>
      </c>
      <c r="K439">
        <v>84.624199621253993</v>
      </c>
      <c r="L439">
        <v>83.692537800297501</v>
      </c>
      <c r="M439">
        <v>8.1055312814975604</v>
      </c>
      <c r="N439">
        <v>15.3462901769499</v>
      </c>
      <c r="O439">
        <v>3.7722594608864899</v>
      </c>
      <c r="P439">
        <v>10.427269594598499</v>
      </c>
      <c r="Q439">
        <v>1.65779681019444</v>
      </c>
      <c r="R439">
        <v>35.422747886093902</v>
      </c>
      <c r="S439">
        <v>25.101418666508</v>
      </c>
      <c r="T439">
        <v>47.971013203822103</v>
      </c>
      <c r="U439">
        <v>10.8379428159894</v>
      </c>
      <c r="V439">
        <v>7.8028608145224903</v>
      </c>
      <c r="W439">
        <v>2.4174989016261801</v>
      </c>
      <c r="X439">
        <v>5.0744915306209304</v>
      </c>
      <c r="Y439">
        <v>1.02266848464229</v>
      </c>
      <c r="Z439">
        <v>32.946528627767997</v>
      </c>
      <c r="AA439">
        <v>55.665899962832</v>
      </c>
      <c r="AB439">
        <v>89.145494522343299</v>
      </c>
      <c r="AC439">
        <v>13.9280019574982</v>
      </c>
      <c r="AD439">
        <v>9.2718813385085994</v>
      </c>
      <c r="AE439">
        <v>3.55638612837468</v>
      </c>
      <c r="AF439">
        <v>8.1292519893182895</v>
      </c>
      <c r="AG439">
        <v>1.2973822917292099</v>
      </c>
      <c r="AH439">
        <v>53.0986589197855</v>
      </c>
      <c r="AI439">
        <v>102.736863700237</v>
      </c>
      <c r="AJ439">
        <v>118.40283473189299</v>
      </c>
      <c r="AK439">
        <v>16.2129738497168</v>
      </c>
      <c r="AL439">
        <v>16.2582738553841</v>
      </c>
      <c r="AM439">
        <v>6.6209807439136297</v>
      </c>
      <c r="AN439">
        <v>7.0313045563705501</v>
      </c>
      <c r="AO439">
        <v>1.45932028399911</v>
      </c>
      <c r="AP439">
        <v>55.770392396681601</v>
      </c>
      <c r="AQ439">
        <v>87.484465192261695</v>
      </c>
      <c r="AR439">
        <v>87.710522652468896</v>
      </c>
      <c r="AS439">
        <v>14.716870626111801</v>
      </c>
      <c r="AT439">
        <v>15.982675226236299</v>
      </c>
      <c r="AU439">
        <v>5.4071456970495104</v>
      </c>
      <c r="AV439">
        <v>10.252144159518201</v>
      </c>
      <c r="AW439">
        <v>1.8343061582148099</v>
      </c>
      <c r="AX439">
        <v>46.595078818857402</v>
      </c>
      <c r="AY439">
        <v>46.537436431085901</v>
      </c>
      <c r="AZ439">
        <v>68.550829090678107</v>
      </c>
      <c r="BA439">
        <v>5.05067041119226</v>
      </c>
      <c r="BB439">
        <v>13.2205696930132</v>
      </c>
      <c r="BC439">
        <v>5.0408143748759597</v>
      </c>
      <c r="BD439">
        <v>14.9141176963491</v>
      </c>
      <c r="BE439">
        <v>1.7466022362132101</v>
      </c>
      <c r="BF439">
        <v>23.937782109074998</v>
      </c>
      <c r="BG439">
        <v>17.793787477208401</v>
      </c>
      <c r="BH439">
        <v>7.55140322510624</v>
      </c>
      <c r="BI439">
        <v>4.7193859772994298</v>
      </c>
      <c r="BJ439">
        <v>4.36530393645124</v>
      </c>
      <c r="BK439">
        <v>1.46654147203005</v>
      </c>
      <c r="BL439">
        <v>2.9335085108226302</v>
      </c>
      <c r="BM439">
        <v>0.50074161396638495</v>
      </c>
      <c r="BN439">
        <v>227.67577765102601</v>
      </c>
      <c r="BO439">
        <v>80.155509003020995</v>
      </c>
      <c r="BP439">
        <v>39.0246048237709</v>
      </c>
      <c r="BQ439">
        <v>8.5595398012727095</v>
      </c>
      <c r="BR439">
        <v>16.0259247329098</v>
      </c>
      <c r="BS439">
        <v>10.162074385547101</v>
      </c>
      <c r="BT439">
        <v>8.8979620638621899</v>
      </c>
      <c r="BU439">
        <v>1.2760503126727301</v>
      </c>
      <c r="BV439">
        <v>38.031309041403297</v>
      </c>
      <c r="BW439">
        <v>65.640914163212599</v>
      </c>
      <c r="BX439">
        <v>77.060469995652895</v>
      </c>
      <c r="BY439">
        <v>8.4474879430288805</v>
      </c>
      <c r="BZ439">
        <v>25.864008218504601</v>
      </c>
      <c r="CA439">
        <v>7.0665862998643396</v>
      </c>
      <c r="CB439">
        <v>6.52667299043698</v>
      </c>
      <c r="CC439">
        <v>1.46043400968634</v>
      </c>
      <c r="CD439">
        <v>31.159654166417699</v>
      </c>
      <c r="CE439">
        <v>26.018110361433799</v>
      </c>
      <c r="CF439">
        <v>30.5249769154075</v>
      </c>
      <c r="CG439">
        <v>1.61173164279956</v>
      </c>
      <c r="CH439">
        <v>16.1024356023539</v>
      </c>
      <c r="CI439">
        <v>4.0307887943805998</v>
      </c>
      <c r="CJ439">
        <v>9.0520501895954997</v>
      </c>
      <c r="CK439">
        <v>1.90212616879884</v>
      </c>
      <c r="CL439">
        <v>50.356058848642597</v>
      </c>
      <c r="CM439">
        <v>5.6159690074405697</v>
      </c>
      <c r="CN439">
        <v>17.334536818182201</v>
      </c>
      <c r="CO439">
        <v>1.4809657475353</v>
      </c>
      <c r="CP439">
        <v>18.0119887066171</v>
      </c>
      <c r="CQ439">
        <v>3.3905651325644701</v>
      </c>
      <c r="CR439">
        <v>7.9563337734328803</v>
      </c>
      <c r="CS439">
        <v>1.8898255978757701</v>
      </c>
      <c r="CT439">
        <v>13.6769870565983</v>
      </c>
      <c r="CU439">
        <v>17.536305659766899</v>
      </c>
      <c r="CV439">
        <v>42.4334090780034</v>
      </c>
      <c r="CW439">
        <v>12.361194389222099</v>
      </c>
      <c r="CX439">
        <v>4.8821605960656198</v>
      </c>
      <c r="CY439">
        <v>8.33968627816847</v>
      </c>
      <c r="CZ439">
        <v>7.9702468771432899</v>
      </c>
      <c r="DA439">
        <v>0.81554161632251698</v>
      </c>
      <c r="DB439">
        <v>18.579720102985501</v>
      </c>
      <c r="DC439">
        <v>32.866183523451802</v>
      </c>
      <c r="DD439">
        <v>48.822655041445003</v>
      </c>
      <c r="DE439">
        <v>18.906107885939001</v>
      </c>
      <c r="DF439">
        <v>15.456281993993301</v>
      </c>
      <c r="DG439">
        <v>17.375677826925301</v>
      </c>
      <c r="DH439">
        <v>17.404374000392401</v>
      </c>
      <c r="DI439">
        <v>1.64251563271127</v>
      </c>
      <c r="DJ439">
        <v>15.200544361980601</v>
      </c>
      <c r="DK439">
        <v>30.0898783831028</v>
      </c>
      <c r="DL439">
        <v>51.734570692975801</v>
      </c>
      <c r="DM439">
        <v>29.988975683898001</v>
      </c>
      <c r="DN439">
        <v>28.059649345718999</v>
      </c>
      <c r="DO439">
        <v>12.7092906933248</v>
      </c>
      <c r="DP439">
        <v>19.448655060324</v>
      </c>
      <c r="DQ439">
        <v>2.1645443649782901</v>
      </c>
      <c r="DR439">
        <v>6.9979039483852503</v>
      </c>
      <c r="DS439">
        <v>11.606296171272</v>
      </c>
      <c r="DT439">
        <v>15.886923080087399</v>
      </c>
      <c r="DU439">
        <v>6.1744269736130297</v>
      </c>
      <c r="DV439">
        <v>25.4869871562329</v>
      </c>
      <c r="DW439">
        <v>7.1843152003410804</v>
      </c>
      <c r="DX439">
        <v>16.8064733459553</v>
      </c>
      <c r="DY439">
        <v>2.1562825343553</v>
      </c>
      <c r="DZ439">
        <v>14.2453373652036</v>
      </c>
      <c r="EA439">
        <v>35.675395556501996</v>
      </c>
      <c r="EB439">
        <v>11.822571217335501</v>
      </c>
      <c r="EC439">
        <v>3.2048473949109901</v>
      </c>
      <c r="ED439">
        <v>15.0889158759617</v>
      </c>
      <c r="EE439">
        <v>4.83780772300896</v>
      </c>
      <c r="EF439">
        <v>11.3979418633017</v>
      </c>
      <c r="EG439">
        <v>3.33230454712956</v>
      </c>
      <c r="EH439">
        <v>5.8513589190786597</v>
      </c>
      <c r="EI439">
        <v>13.4741644894423</v>
      </c>
      <c r="EJ439">
        <v>53.3409195806288</v>
      </c>
      <c r="EK439">
        <v>21.198287794642201</v>
      </c>
      <c r="EL439">
        <v>5.8106290900145598</v>
      </c>
      <c r="EM439">
        <v>7.3854022869703897</v>
      </c>
      <c r="EN439">
        <v>22.675127111152101</v>
      </c>
      <c r="EO439">
        <v>9.2184059200987196</v>
      </c>
      <c r="EP439">
        <v>2.9951647754004602</v>
      </c>
      <c r="EQ439">
        <v>4.96100393529054</v>
      </c>
      <c r="ER439">
        <v>10.915829671098599</v>
      </c>
      <c r="ES439">
        <v>5.5565882765341597</v>
      </c>
      <c r="ET439">
        <v>10.05036034788</v>
      </c>
      <c r="EU439">
        <v>4.1176428432953296</v>
      </c>
      <c r="EV439">
        <v>15.935709122789801</v>
      </c>
      <c r="EW439">
        <v>6.1659701628315302</v>
      </c>
    </row>
    <row r="440" spans="1:153" x14ac:dyDescent="0.25">
      <c r="A440">
        <v>438.5</v>
      </c>
      <c r="B440">
        <v>20.568499841172098</v>
      </c>
      <c r="C440">
        <v>21.176220189987301</v>
      </c>
      <c r="D440">
        <v>17.993059759285099</v>
      </c>
      <c r="E440">
        <v>7.1261016585241999</v>
      </c>
      <c r="F440">
        <v>1.59559031897538</v>
      </c>
      <c r="G440">
        <v>1.14520524775291</v>
      </c>
      <c r="H440">
        <v>3.9272286240799499</v>
      </c>
      <c r="I440">
        <v>1.7038054959267099</v>
      </c>
      <c r="J440">
        <v>86.656942273794201</v>
      </c>
      <c r="K440">
        <v>12.3969295456486</v>
      </c>
      <c r="L440">
        <v>25.3466169634961</v>
      </c>
      <c r="M440">
        <v>9.9185707766589104</v>
      </c>
      <c r="N440">
        <v>2.7387476748937498</v>
      </c>
      <c r="O440">
        <v>0.82999683981032402</v>
      </c>
      <c r="P440">
        <v>5.5892285614240302</v>
      </c>
      <c r="Q440">
        <v>1.52617559858036</v>
      </c>
      <c r="R440">
        <v>7.4146744937359301</v>
      </c>
      <c r="S440">
        <v>12.8185880405721</v>
      </c>
      <c r="T440">
        <v>12.5034215402766</v>
      </c>
      <c r="U440">
        <v>9.7030967253515694</v>
      </c>
      <c r="V440">
        <v>1.9558054089758601</v>
      </c>
      <c r="W440">
        <v>1.3718679973063801</v>
      </c>
      <c r="X440">
        <v>2.8285738029345402</v>
      </c>
      <c r="Y440">
        <v>0.53853145783337297</v>
      </c>
      <c r="Z440">
        <v>13.8471778057301</v>
      </c>
      <c r="AA440">
        <v>37.067619976051198</v>
      </c>
      <c r="AB440">
        <v>16.370020172251799</v>
      </c>
      <c r="AC440">
        <v>18.918976196229</v>
      </c>
      <c r="AD440">
        <v>2.69980679595474</v>
      </c>
      <c r="AE440">
        <v>2.6418743447887798</v>
      </c>
      <c r="AF440">
        <v>4.8298129010247397</v>
      </c>
      <c r="AG440">
        <v>1.6286481002015301</v>
      </c>
      <c r="AH440">
        <v>18.633193899816099</v>
      </c>
      <c r="AI440">
        <v>47.756489143489901</v>
      </c>
      <c r="AJ440">
        <v>25.143527798718999</v>
      </c>
      <c r="AK440">
        <v>20.579067621415</v>
      </c>
      <c r="AL440">
        <v>4.4504314374226803</v>
      </c>
      <c r="AM440">
        <v>3.7184631119032798</v>
      </c>
      <c r="AN440">
        <v>7.9212276931127601</v>
      </c>
      <c r="AO440">
        <v>2.54822322646588</v>
      </c>
      <c r="AP440">
        <v>17.411994548477999</v>
      </c>
      <c r="AQ440">
        <v>40.542588095998802</v>
      </c>
      <c r="AR440">
        <v>28.033659502631501</v>
      </c>
      <c r="AS440">
        <v>15.5214899956434</v>
      </c>
      <c r="AT440">
        <v>3.2684826152626898</v>
      </c>
      <c r="AU440">
        <v>2.2288916691048501</v>
      </c>
      <c r="AV440">
        <v>7.5911491852386401</v>
      </c>
      <c r="AW440">
        <v>2.51358724497066</v>
      </c>
      <c r="AX440">
        <v>20.070976572345</v>
      </c>
      <c r="AY440">
        <v>18.6322715160615</v>
      </c>
      <c r="AZ440">
        <v>18.9906942360799</v>
      </c>
      <c r="BA440">
        <v>8.3965660638374793</v>
      </c>
      <c r="BB440">
        <v>2.6802500999864201</v>
      </c>
      <c r="BC440">
        <v>0.64666009653470802</v>
      </c>
      <c r="BD440">
        <v>5.8821194399417003</v>
      </c>
      <c r="BE440">
        <v>2.0970319183116901</v>
      </c>
      <c r="BF440">
        <v>19.1476515007563</v>
      </c>
      <c r="BG440">
        <v>5.7707836173150397</v>
      </c>
      <c r="BH440">
        <v>6.9635458752250896</v>
      </c>
      <c r="BI440">
        <v>15.722842575882501</v>
      </c>
      <c r="BJ440">
        <v>2.40423017671865</v>
      </c>
      <c r="BK440">
        <v>0.54597215245740705</v>
      </c>
      <c r="BL440">
        <v>1.80886838796448</v>
      </c>
      <c r="BM440">
        <v>0.35879971026705099</v>
      </c>
      <c r="BN440">
        <v>376.16900968494599</v>
      </c>
      <c r="BO440">
        <v>138.02183555478399</v>
      </c>
      <c r="BP440">
        <v>39.943277460411302</v>
      </c>
      <c r="BQ440">
        <v>69.059778652741301</v>
      </c>
      <c r="BR440">
        <v>4.2321616035692404</v>
      </c>
      <c r="BS440">
        <v>4.0237547092306496</v>
      </c>
      <c r="BT440">
        <v>4.0422839942856301</v>
      </c>
      <c r="BU440">
        <v>1.64811444961002</v>
      </c>
      <c r="BV440">
        <v>53.169258332994502</v>
      </c>
      <c r="BW440">
        <v>48.036022370231002</v>
      </c>
      <c r="BX440">
        <v>34.816232527941501</v>
      </c>
      <c r="BY440">
        <v>71.470447649277205</v>
      </c>
      <c r="BZ440">
        <v>9.26393308688818</v>
      </c>
      <c r="CA440">
        <v>3.74560337934538</v>
      </c>
      <c r="CB440">
        <v>6.7112337033942104</v>
      </c>
      <c r="CC440">
        <v>3.0403068679167302</v>
      </c>
      <c r="CD440">
        <v>31.560961866520099</v>
      </c>
      <c r="CE440">
        <v>32.658226828541501</v>
      </c>
      <c r="CF440">
        <v>37.464395918626401</v>
      </c>
      <c r="CG440">
        <v>13.800173015258199</v>
      </c>
      <c r="CH440">
        <v>1.95943926891547</v>
      </c>
      <c r="CI440">
        <v>3.3120928370166798</v>
      </c>
      <c r="CJ440">
        <v>8.4226252678300906</v>
      </c>
      <c r="CK440">
        <v>3.0212509140035699</v>
      </c>
      <c r="CL440">
        <v>23.407376644539799</v>
      </c>
      <c r="CM440">
        <v>6.2264205128217904</v>
      </c>
      <c r="CN440">
        <v>5.4278818171597401</v>
      </c>
      <c r="CO440">
        <v>2.1816559738499799</v>
      </c>
      <c r="CP440">
        <v>3.3124000652521701</v>
      </c>
      <c r="CQ440">
        <v>1.4830132924555599</v>
      </c>
      <c r="CR440">
        <v>4.4712149557361496</v>
      </c>
      <c r="CS440">
        <v>1.9075008139224501</v>
      </c>
      <c r="CT440">
        <v>55.089054867901403</v>
      </c>
      <c r="CU440">
        <v>4.5084886261336896</v>
      </c>
      <c r="CV440">
        <v>25.529338745182201</v>
      </c>
      <c r="CW440">
        <v>47.743859090809899</v>
      </c>
      <c r="CX440">
        <v>4.59692794758356</v>
      </c>
      <c r="CY440">
        <v>3.31029528880154</v>
      </c>
      <c r="CZ440">
        <v>7.5202264290644401</v>
      </c>
      <c r="DA440">
        <v>2.35861070369549</v>
      </c>
      <c r="DB440">
        <v>52.532093235954001</v>
      </c>
      <c r="DC440">
        <v>15.7234153336106</v>
      </c>
      <c r="DD440">
        <v>34.584851313802297</v>
      </c>
      <c r="DE440">
        <v>104.70857698976199</v>
      </c>
      <c r="DF440">
        <v>13.8071147091322</v>
      </c>
      <c r="DG440">
        <v>9.8059690167163396</v>
      </c>
      <c r="DH440">
        <v>11.263921619748</v>
      </c>
      <c r="DI440">
        <v>2.7961442717759701</v>
      </c>
      <c r="DJ440">
        <v>20.527729952324101</v>
      </c>
      <c r="DK440">
        <v>44.074490160773003</v>
      </c>
      <c r="DL440">
        <v>46.534963972694698</v>
      </c>
      <c r="DM440">
        <v>143.088734986639</v>
      </c>
      <c r="DN440">
        <v>18.281798076540198</v>
      </c>
      <c r="DO440">
        <v>8.4312236581262407</v>
      </c>
      <c r="DP440">
        <v>9.7157511352542105</v>
      </c>
      <c r="DQ440">
        <v>3.23800889665003</v>
      </c>
      <c r="DR440">
        <v>25.724550899631101</v>
      </c>
      <c r="DS440">
        <v>40.698268995963403</v>
      </c>
      <c r="DT440">
        <v>41.025984073936598</v>
      </c>
      <c r="DU440">
        <v>39.469263664011798</v>
      </c>
      <c r="DV440">
        <v>7.9444038935671202</v>
      </c>
      <c r="DW440">
        <v>5.5441310598077802</v>
      </c>
      <c r="DX440">
        <v>12.3317328501681</v>
      </c>
      <c r="DY440">
        <v>3.4917091427053299</v>
      </c>
      <c r="DZ440">
        <v>51.957991007275602</v>
      </c>
      <c r="EA440">
        <v>5.8883386955760004</v>
      </c>
      <c r="EB440">
        <v>10.522154805916101</v>
      </c>
      <c r="EC440">
        <v>14.9387329332409</v>
      </c>
      <c r="ED440">
        <v>6.1001393501277299</v>
      </c>
      <c r="EE440">
        <v>3.1063428759284402</v>
      </c>
      <c r="EF440">
        <v>7.5288191312323196</v>
      </c>
      <c r="EG440">
        <v>3.43475515588784</v>
      </c>
      <c r="EH440">
        <v>16.981927024515301</v>
      </c>
      <c r="EI440">
        <v>4.4501141520874503</v>
      </c>
      <c r="EJ440">
        <v>6.7614773569161404</v>
      </c>
      <c r="EK440">
        <v>50.956254310452302</v>
      </c>
      <c r="EL440">
        <v>6.0665227879527803</v>
      </c>
      <c r="EM440">
        <v>7.5526372041907797</v>
      </c>
      <c r="EN440">
        <v>19.9128114888236</v>
      </c>
      <c r="EO440">
        <v>11.1531359074402</v>
      </c>
      <c r="EP440">
        <v>22.397583853659299</v>
      </c>
      <c r="EQ440">
        <v>6.7969655335708197</v>
      </c>
      <c r="ER440">
        <v>10.8976489922476</v>
      </c>
      <c r="ES440">
        <v>26.0231219384135</v>
      </c>
      <c r="ET440">
        <v>4.7974556306423199</v>
      </c>
      <c r="EU440">
        <v>2.9333981671037299</v>
      </c>
      <c r="EV440">
        <v>8.2166204864239791</v>
      </c>
      <c r="EW440">
        <v>7.1143824780267</v>
      </c>
    </row>
    <row r="441" spans="1:153" x14ac:dyDescent="0.25">
      <c r="A441">
        <v>439.5</v>
      </c>
      <c r="B441">
        <v>40.643811983333102</v>
      </c>
      <c r="C441">
        <v>14.0576617974695</v>
      </c>
      <c r="D441">
        <v>26.010232036035301</v>
      </c>
      <c r="E441">
        <v>4.0772814202951402</v>
      </c>
      <c r="F441">
        <v>1.3527925106990999</v>
      </c>
      <c r="G441">
        <v>6.1851921358069699</v>
      </c>
      <c r="H441">
        <v>4.5259111710588398</v>
      </c>
      <c r="I441">
        <v>1.79887214072761</v>
      </c>
      <c r="J441">
        <v>93.107462709555605</v>
      </c>
      <c r="K441">
        <v>17.048449263189202</v>
      </c>
      <c r="L441">
        <v>21.6941806697711</v>
      </c>
      <c r="M441">
        <v>2.8953768265609701</v>
      </c>
      <c r="N441">
        <v>0.62792728757883598</v>
      </c>
      <c r="O441">
        <v>2.93738572928227</v>
      </c>
      <c r="P441">
        <v>6.2232245475027801</v>
      </c>
      <c r="Q441">
        <v>2.11925899555736</v>
      </c>
      <c r="R441">
        <v>48.741068365391698</v>
      </c>
      <c r="S441">
        <v>16.008722010535099</v>
      </c>
      <c r="T441">
        <v>14.938136638427</v>
      </c>
      <c r="U441">
        <v>6.4406961870736597</v>
      </c>
      <c r="V441">
        <v>2.9048503907388699</v>
      </c>
      <c r="W441">
        <v>1.9906500076160201</v>
      </c>
      <c r="X441">
        <v>3.30803148192925</v>
      </c>
      <c r="Y441">
        <v>1.1472636300627901</v>
      </c>
      <c r="Z441">
        <v>20.4371061574797</v>
      </c>
      <c r="AA441">
        <v>20.020788139867101</v>
      </c>
      <c r="AB441">
        <v>33.174722561266101</v>
      </c>
      <c r="AC441">
        <v>5.5626980953737597</v>
      </c>
      <c r="AD441">
        <v>2.6535910988393301</v>
      </c>
      <c r="AE441">
        <v>4.7834627861766297</v>
      </c>
      <c r="AF441">
        <v>4.9211040530465704</v>
      </c>
      <c r="AG441">
        <v>1.4933297235824301</v>
      </c>
      <c r="AH441">
        <v>22.574617415414099</v>
      </c>
      <c r="AI441">
        <v>22.8087314599113</v>
      </c>
      <c r="AJ441">
        <v>43.442181718823498</v>
      </c>
      <c r="AK441">
        <v>5.5040764872679198</v>
      </c>
      <c r="AL441">
        <v>1.54394316603674</v>
      </c>
      <c r="AM441">
        <v>3.9587991278303498</v>
      </c>
      <c r="AN441">
        <v>6.2439281356007301</v>
      </c>
      <c r="AO441">
        <v>1.44278053369049</v>
      </c>
      <c r="AP441">
        <v>19.331406360461301</v>
      </c>
      <c r="AQ441">
        <v>13.5481974734047</v>
      </c>
      <c r="AR441">
        <v>34.7568026247327</v>
      </c>
      <c r="AS441">
        <v>2.4322430193204601</v>
      </c>
      <c r="AT441">
        <v>0.62797892828836099</v>
      </c>
      <c r="AU441">
        <v>2.5160218019606102</v>
      </c>
      <c r="AV441">
        <v>6.4976961305943899</v>
      </c>
      <c r="AW441">
        <v>1.38022218696918</v>
      </c>
      <c r="AX441">
        <v>4.2636564138759203</v>
      </c>
      <c r="AY441">
        <v>12.9040935860336</v>
      </c>
      <c r="AZ441">
        <v>19.477208845597399</v>
      </c>
      <c r="BA441">
        <v>0.88396347154939503</v>
      </c>
      <c r="BB441">
        <v>1.6649279289258101</v>
      </c>
      <c r="BC441">
        <v>2.1124503022421499</v>
      </c>
      <c r="BD441">
        <v>8.0354372967722707</v>
      </c>
      <c r="BE441">
        <v>1.5716706360802399</v>
      </c>
      <c r="BF441">
        <v>58.724412176140099</v>
      </c>
      <c r="BG441">
        <v>10.6581392946993</v>
      </c>
      <c r="BH441">
        <v>10.250364490667399</v>
      </c>
      <c r="BI441">
        <v>4.0687279650152801</v>
      </c>
      <c r="BJ441">
        <v>1.0503577491717599</v>
      </c>
      <c r="BK441">
        <v>2.4022735656644301</v>
      </c>
      <c r="BL441">
        <v>2.7912103508095201</v>
      </c>
      <c r="BM441">
        <v>0.74607720774041597</v>
      </c>
      <c r="BN441">
        <v>150.47153115925599</v>
      </c>
      <c r="BO441">
        <v>21.618250250815301</v>
      </c>
      <c r="BP441">
        <v>51.383211163931797</v>
      </c>
      <c r="BQ441">
        <v>7.3805238827471804</v>
      </c>
      <c r="BR441">
        <v>2.6814675055636199</v>
      </c>
      <c r="BS441">
        <v>4.9060348219179604</v>
      </c>
      <c r="BT441">
        <v>6.7790914668504803</v>
      </c>
      <c r="BU441">
        <v>0.83347507591019099</v>
      </c>
      <c r="BV441">
        <v>9.2425103794692305</v>
      </c>
      <c r="BW441">
        <v>28.093831792400501</v>
      </c>
      <c r="BX441">
        <v>30.5751640011284</v>
      </c>
      <c r="BY441">
        <v>7.6139946466719604</v>
      </c>
      <c r="BZ441">
        <v>2.6104031575043001</v>
      </c>
      <c r="CA441">
        <v>4.2370651606228797</v>
      </c>
      <c r="CB441">
        <v>8.8215504316939395</v>
      </c>
      <c r="CC441">
        <v>1.0937993933430099</v>
      </c>
      <c r="CD441">
        <v>11.033110613673101</v>
      </c>
      <c r="CE441">
        <v>15.768650013724001</v>
      </c>
      <c r="CF441">
        <v>24.369447373883599</v>
      </c>
      <c r="CG441">
        <v>5.8813169730549699</v>
      </c>
      <c r="CH441">
        <v>2.85506729035288</v>
      </c>
      <c r="CI441">
        <v>3.2501584401047801</v>
      </c>
      <c r="CJ441">
        <v>9.0864934755014097</v>
      </c>
      <c r="CK441">
        <v>1.05008677553091</v>
      </c>
      <c r="CL441">
        <v>17.207397343416801</v>
      </c>
      <c r="CM441">
        <v>6.8750591784380699</v>
      </c>
      <c r="CN441">
        <v>9.0872570955850893</v>
      </c>
      <c r="CO441">
        <v>0.45900756743271998</v>
      </c>
      <c r="CP441">
        <v>5.5765820279156797</v>
      </c>
      <c r="CQ441">
        <v>2.1334473335906301</v>
      </c>
      <c r="CR441">
        <v>7.8685815717250396</v>
      </c>
      <c r="CS441">
        <v>1.22536895821702</v>
      </c>
      <c r="CT441">
        <v>14.8359148072952</v>
      </c>
      <c r="CU441">
        <v>3.1926133357646802</v>
      </c>
      <c r="CV441">
        <v>8.9407078163868405</v>
      </c>
      <c r="CW441">
        <v>9.5417666769752394</v>
      </c>
      <c r="CX441">
        <v>3.6722640910689401</v>
      </c>
      <c r="CY441">
        <v>2.31077997739582</v>
      </c>
      <c r="CZ441">
        <v>4.0269111740790704</v>
      </c>
      <c r="DA441">
        <v>1.30654032144272</v>
      </c>
      <c r="DB441">
        <v>16.7818187848316</v>
      </c>
      <c r="DC441">
        <v>7.4278802767730499</v>
      </c>
      <c r="DD441">
        <v>14.6800345397315</v>
      </c>
      <c r="DE441">
        <v>11.5660109935917</v>
      </c>
      <c r="DF441">
        <v>2.35979178099798</v>
      </c>
      <c r="DG441">
        <v>4.9703432644280303</v>
      </c>
      <c r="DH441">
        <v>6.4043121486305701</v>
      </c>
      <c r="DI441">
        <v>1.0529760751798101</v>
      </c>
      <c r="DJ441">
        <v>10.5294841184937</v>
      </c>
      <c r="DK441">
        <v>12.5728068004011</v>
      </c>
      <c r="DL441">
        <v>16.675330401282999</v>
      </c>
      <c r="DM441">
        <v>11.6974251970928</v>
      </c>
      <c r="DN441">
        <v>2.0008399517703999</v>
      </c>
      <c r="DO441">
        <v>7.03012140116802</v>
      </c>
      <c r="DP441">
        <v>7.3267502197880203</v>
      </c>
      <c r="DQ441">
        <v>1.3379347505655701</v>
      </c>
      <c r="DR441">
        <v>33.900314408002899</v>
      </c>
      <c r="DS441">
        <v>5.6217481062600596</v>
      </c>
      <c r="DT441">
        <v>20.419899609813601</v>
      </c>
      <c r="DU441">
        <v>18.8924943575397</v>
      </c>
      <c r="DV441">
        <v>7.7238749334900101</v>
      </c>
      <c r="DW441">
        <v>5.8713035864895398</v>
      </c>
      <c r="DX441">
        <v>7.65230016387157</v>
      </c>
      <c r="DY441">
        <v>1.127733872216</v>
      </c>
      <c r="DZ441">
        <v>65.210233802921493</v>
      </c>
      <c r="EA441">
        <v>3.9464956786170799</v>
      </c>
      <c r="EB441">
        <v>10.7057705872003</v>
      </c>
      <c r="EC441">
        <v>9.8674832285233194</v>
      </c>
      <c r="ED441">
        <v>10.2567963835609</v>
      </c>
      <c r="EE441">
        <v>3.9984671341507401</v>
      </c>
      <c r="EF441">
        <v>7.5477248870817704</v>
      </c>
      <c r="EG441">
        <v>1.85020206269994</v>
      </c>
      <c r="EH441">
        <v>22.713415744167499</v>
      </c>
      <c r="EI441">
        <v>2.6947172462936599</v>
      </c>
      <c r="EJ441">
        <v>8.1777610647251802</v>
      </c>
      <c r="EK441">
        <v>10.2158934487612</v>
      </c>
      <c r="EL441">
        <v>1.85703974727827</v>
      </c>
      <c r="EM441">
        <v>4.6291026870733702</v>
      </c>
      <c r="EN441">
        <v>12.5757772189686</v>
      </c>
      <c r="EO441">
        <v>7.8870579100016602</v>
      </c>
      <c r="EP441">
        <v>25.0664096414319</v>
      </c>
      <c r="EQ441">
        <v>1.37919676836075</v>
      </c>
      <c r="ER441">
        <v>6.5104847457467701</v>
      </c>
      <c r="ES441">
        <v>5.44962020003533</v>
      </c>
      <c r="ET441">
        <v>3.9521228185639701</v>
      </c>
      <c r="EU441">
        <v>5.3346854986460697</v>
      </c>
      <c r="EV441">
        <v>7.2526351188568903</v>
      </c>
      <c r="EW441">
        <v>3.6322416816968901</v>
      </c>
    </row>
    <row r="442" spans="1:153" x14ac:dyDescent="0.25">
      <c r="A442">
        <v>440.5</v>
      </c>
      <c r="B442">
        <v>64.685808666949498</v>
      </c>
      <c r="C442">
        <v>10.9280139640982</v>
      </c>
      <c r="D442">
        <v>2.8039932484191699</v>
      </c>
      <c r="E442">
        <v>18.3786966739066</v>
      </c>
      <c r="F442">
        <v>3.3830003019880999</v>
      </c>
      <c r="G442">
        <v>3.2084380230346401</v>
      </c>
      <c r="H442">
        <v>10.595766796390301</v>
      </c>
      <c r="I442">
        <v>2.9735768119768098</v>
      </c>
      <c r="J442">
        <v>74.8964101097434</v>
      </c>
      <c r="K442">
        <v>12.7680622270572</v>
      </c>
      <c r="L442">
        <v>2.6797032287148101</v>
      </c>
      <c r="M442">
        <v>11.002303328620499</v>
      </c>
      <c r="N442">
        <v>3.6271861650569002</v>
      </c>
      <c r="O442">
        <v>2.46307594276943</v>
      </c>
      <c r="P442">
        <v>15.1182801640616</v>
      </c>
      <c r="Q442">
        <v>2.5870271760605199</v>
      </c>
      <c r="R442">
        <v>58.140934059570696</v>
      </c>
      <c r="S442">
        <v>4.7030380102689104</v>
      </c>
      <c r="T442">
        <v>2.73010330636526</v>
      </c>
      <c r="U442">
        <v>20.452814062008901</v>
      </c>
      <c r="V442">
        <v>3.43765018495532</v>
      </c>
      <c r="W442">
        <v>1.32669555558744</v>
      </c>
      <c r="X442">
        <v>10.188672402937399</v>
      </c>
      <c r="Y442">
        <v>1.92314371750408</v>
      </c>
      <c r="Z442">
        <v>40.102790022352302</v>
      </c>
      <c r="AA442">
        <v>13.0490407538621</v>
      </c>
      <c r="AB442">
        <v>7.1994790138160996</v>
      </c>
      <c r="AC442">
        <v>24.4709069324791</v>
      </c>
      <c r="AD442">
        <v>3.7986474263502501</v>
      </c>
      <c r="AE442">
        <v>3.2700171609381301</v>
      </c>
      <c r="AF442">
        <v>13.0042558841917</v>
      </c>
      <c r="AG442">
        <v>2.2385794196585702</v>
      </c>
      <c r="AH442">
        <v>43.287614539770701</v>
      </c>
      <c r="AI442">
        <v>12.978930640021099</v>
      </c>
      <c r="AJ442">
        <v>9.5919657207329099</v>
      </c>
      <c r="AK442">
        <v>19.984594695131801</v>
      </c>
      <c r="AL442">
        <v>4.9555201463243197</v>
      </c>
      <c r="AM442">
        <v>3.6578099760993799</v>
      </c>
      <c r="AN442">
        <v>13.7829244276588</v>
      </c>
      <c r="AO442">
        <v>2.6580939931610899</v>
      </c>
      <c r="AP442">
        <v>27.6032867152081</v>
      </c>
      <c r="AQ442">
        <v>8.4947077688248704</v>
      </c>
      <c r="AR442">
        <v>4.8239555057487404</v>
      </c>
      <c r="AS442">
        <v>12.498691765095399</v>
      </c>
      <c r="AT442">
        <v>5.0985029866833003</v>
      </c>
      <c r="AU442">
        <v>2.2139999191212301</v>
      </c>
      <c r="AV442">
        <v>14.1633363161953</v>
      </c>
      <c r="AW442">
        <v>2.1545934108377298</v>
      </c>
      <c r="AX442">
        <v>5.63561645237482</v>
      </c>
      <c r="AY442">
        <v>5.4109442789586097</v>
      </c>
      <c r="AZ442">
        <v>4.4836673093316897</v>
      </c>
      <c r="BA442">
        <v>7.6369100737257201</v>
      </c>
      <c r="BB442">
        <v>2.9193603472517999</v>
      </c>
      <c r="BC442">
        <v>1.0001720345015599</v>
      </c>
      <c r="BD442">
        <v>13.137748412741599</v>
      </c>
      <c r="BE442">
        <v>2.1945518981816798</v>
      </c>
      <c r="BF442">
        <v>55.296543433878902</v>
      </c>
      <c r="BG442">
        <v>3.9867799630312</v>
      </c>
      <c r="BH442">
        <v>5.3887991085580396</v>
      </c>
      <c r="BI442">
        <v>17.972946730577998</v>
      </c>
      <c r="BJ442">
        <v>1.7211745744377001</v>
      </c>
      <c r="BK442">
        <v>1.0772663961206601</v>
      </c>
      <c r="BL442">
        <v>6.5874894894636897</v>
      </c>
      <c r="BM442">
        <v>0.92147827964806694</v>
      </c>
      <c r="BN442">
        <v>82.731775098932104</v>
      </c>
      <c r="BO442">
        <v>27.377959035996899</v>
      </c>
      <c r="BP442">
        <v>19.633920190023201</v>
      </c>
      <c r="BQ442">
        <v>14.086803078675</v>
      </c>
      <c r="BR442">
        <v>5.9952845774530896</v>
      </c>
      <c r="BS442">
        <v>3.2194207381056699</v>
      </c>
      <c r="BT442">
        <v>14.8794699898208</v>
      </c>
      <c r="BU442">
        <v>1.75041204213582</v>
      </c>
      <c r="BV442">
        <v>13.9829634430267</v>
      </c>
      <c r="BW442">
        <v>8.9676556448562206</v>
      </c>
      <c r="BX442">
        <v>23.066701383787599</v>
      </c>
      <c r="BY442">
        <v>10.810718316430201</v>
      </c>
      <c r="BZ442">
        <v>4.9273632861656402</v>
      </c>
      <c r="CA442">
        <v>6.1133519202752602</v>
      </c>
      <c r="CB442">
        <v>19.560226712953401</v>
      </c>
      <c r="CC442">
        <v>2.6254387230779601</v>
      </c>
      <c r="CD442">
        <v>22.403461484232398</v>
      </c>
      <c r="CE442">
        <v>5.7076749556946096</v>
      </c>
      <c r="CF442">
        <v>8.5786359571056998</v>
      </c>
      <c r="CG442">
        <v>6.2582607593756201</v>
      </c>
      <c r="CH442">
        <v>6.6053782071257201</v>
      </c>
      <c r="CI442">
        <v>3.2812001015551</v>
      </c>
      <c r="CJ442">
        <v>26.799986409171801</v>
      </c>
      <c r="CK442">
        <v>2.7723771939601898</v>
      </c>
      <c r="CL442">
        <v>5.4752722838364098</v>
      </c>
      <c r="CM442">
        <v>3.60131751815346</v>
      </c>
      <c r="CN442">
        <v>4.3010656008414498</v>
      </c>
      <c r="CO442">
        <v>3.1970728041725902</v>
      </c>
      <c r="CP442">
        <v>0.70735148607618703</v>
      </c>
      <c r="CQ442">
        <v>0.64618583033812205</v>
      </c>
      <c r="CR442">
        <v>11.0901289955482</v>
      </c>
      <c r="CS442">
        <v>2.5935521347764499</v>
      </c>
      <c r="CT442">
        <v>9.79153954507448</v>
      </c>
      <c r="CU442">
        <v>2.1232344261195202</v>
      </c>
      <c r="CV442">
        <v>8.3208473559347595</v>
      </c>
      <c r="CW442">
        <v>2.92441172239714</v>
      </c>
      <c r="CX442">
        <v>3.0284709344310299</v>
      </c>
      <c r="CY442">
        <v>1.22246928382936</v>
      </c>
      <c r="CZ442">
        <v>9.5673665266271808</v>
      </c>
      <c r="DA442">
        <v>1.5354793869597601</v>
      </c>
      <c r="DB442">
        <v>10.3426250615932</v>
      </c>
      <c r="DC442">
        <v>5.4627514624046203</v>
      </c>
      <c r="DD442">
        <v>19.1865423718247</v>
      </c>
      <c r="DE442">
        <v>7.1547802168141796</v>
      </c>
      <c r="DF442">
        <v>4.9048873803632302</v>
      </c>
      <c r="DG442">
        <v>3.52713231444306</v>
      </c>
      <c r="DH442">
        <v>15.4245162419247</v>
      </c>
      <c r="DI442">
        <v>2.8724059112375899</v>
      </c>
      <c r="DJ442">
        <v>12.639416718976699</v>
      </c>
      <c r="DK442">
        <v>9.7218099560863003</v>
      </c>
      <c r="DL442">
        <v>47.006360708457102</v>
      </c>
      <c r="DM442">
        <v>50.487429292001103</v>
      </c>
      <c r="DN442">
        <v>8.9832360059132697</v>
      </c>
      <c r="DO442">
        <v>3.8998245293461302</v>
      </c>
      <c r="DP442">
        <v>16.2065166536918</v>
      </c>
      <c r="DQ442">
        <v>3.2225991777040099</v>
      </c>
      <c r="DR442">
        <v>2.7825696074967698</v>
      </c>
      <c r="DS442">
        <v>2.8381187120109299</v>
      </c>
      <c r="DT442">
        <v>17.183989283630702</v>
      </c>
      <c r="DU442">
        <v>23.3577690379018</v>
      </c>
      <c r="DV442">
        <v>7.1950054116892899</v>
      </c>
      <c r="DW442">
        <v>1.9279977790367</v>
      </c>
      <c r="DX442">
        <v>23.600597151380299</v>
      </c>
      <c r="DY442">
        <v>3.8880723999465201</v>
      </c>
      <c r="DZ442">
        <v>2.4993357711634601</v>
      </c>
      <c r="EA442">
        <v>1.3053645133070999</v>
      </c>
      <c r="EB442">
        <v>4.0854084538407198</v>
      </c>
      <c r="EC442">
        <v>8.0342696103733608</v>
      </c>
      <c r="ED442">
        <v>2.1818776340217498</v>
      </c>
      <c r="EE442">
        <v>1.03615685201853</v>
      </c>
      <c r="EF442">
        <v>11.7580922332768</v>
      </c>
      <c r="EG442">
        <v>5.1581215809868901</v>
      </c>
      <c r="EH442">
        <v>16.196495750957698</v>
      </c>
      <c r="EI442">
        <v>2.01916737276653</v>
      </c>
      <c r="EJ442">
        <v>4.29644336406996</v>
      </c>
      <c r="EK442">
        <v>43.010252416404498</v>
      </c>
      <c r="EL442">
        <v>4.6847047360832699</v>
      </c>
      <c r="EM442">
        <v>5.6753307997379503</v>
      </c>
      <c r="EN442">
        <v>17.846093477049699</v>
      </c>
      <c r="EO442">
        <v>15.8975272034676</v>
      </c>
      <c r="EP442">
        <v>45.967493252545403</v>
      </c>
      <c r="EQ442">
        <v>3.0515815725068198</v>
      </c>
      <c r="ER442">
        <v>9.8650808302691608</v>
      </c>
      <c r="ES442">
        <v>66.658805362920603</v>
      </c>
      <c r="ET442">
        <v>2.4991293075462102</v>
      </c>
      <c r="EU442">
        <v>1.2947466541506001</v>
      </c>
      <c r="EV442">
        <v>12.2591983361466</v>
      </c>
      <c r="EW442">
        <v>9.8814758298654901</v>
      </c>
    </row>
    <row r="443" spans="1:153" x14ac:dyDescent="0.25">
      <c r="A443">
        <v>441.5</v>
      </c>
      <c r="B443">
        <v>25.219581634741601</v>
      </c>
      <c r="C443">
        <v>13.006893980296899</v>
      </c>
      <c r="D443">
        <v>27.145581438186401</v>
      </c>
      <c r="E443">
        <v>25.353008324061602</v>
      </c>
      <c r="F443">
        <v>2.0837917219545901</v>
      </c>
      <c r="G443">
        <v>6.6171996675573999</v>
      </c>
      <c r="H443">
        <v>14.0088027009374</v>
      </c>
      <c r="I443">
        <v>2.9813729561298299</v>
      </c>
      <c r="J443">
        <v>63.058480553130501</v>
      </c>
      <c r="K443">
        <v>15.3674061424756</v>
      </c>
      <c r="L443">
        <v>24.3840980430708</v>
      </c>
      <c r="M443">
        <v>10.4343969989848</v>
      </c>
      <c r="N443">
        <v>3.0570329922442601</v>
      </c>
      <c r="O443">
        <v>5.2806499583239299</v>
      </c>
      <c r="P443">
        <v>14.826582283484999</v>
      </c>
      <c r="Q443">
        <v>2.9779126061975001</v>
      </c>
      <c r="R443">
        <v>42.497980407839201</v>
      </c>
      <c r="S443">
        <v>12.2411943541862</v>
      </c>
      <c r="T443">
        <v>27.702713061764001</v>
      </c>
      <c r="U443">
        <v>29.794744012627302</v>
      </c>
      <c r="V443">
        <v>2.0124560168261199</v>
      </c>
      <c r="W443">
        <v>4.6228344742179601</v>
      </c>
      <c r="X443">
        <v>6.8402119700830903</v>
      </c>
      <c r="Y443">
        <v>2.4024505434917698</v>
      </c>
      <c r="Z443">
        <v>44.380200887886197</v>
      </c>
      <c r="AA443">
        <v>11.2730044283265</v>
      </c>
      <c r="AB443">
        <v>36.234621489418203</v>
      </c>
      <c r="AC443">
        <v>30.989086761972299</v>
      </c>
      <c r="AD443">
        <v>2.5280433549087702</v>
      </c>
      <c r="AE443">
        <v>7.8307456330351597</v>
      </c>
      <c r="AF443">
        <v>12.4609462481256</v>
      </c>
      <c r="AG443">
        <v>2.2284123269278102</v>
      </c>
      <c r="AH443">
        <v>40.905080077620902</v>
      </c>
      <c r="AI443">
        <v>16.4415727032506</v>
      </c>
      <c r="AJ443">
        <v>30.947791556482301</v>
      </c>
      <c r="AK443">
        <v>13.980505153784501</v>
      </c>
      <c r="AL443">
        <v>2.9708609587027999</v>
      </c>
      <c r="AM443">
        <v>7.2019578730635097</v>
      </c>
      <c r="AN443">
        <v>17.166634094549899</v>
      </c>
      <c r="AO443">
        <v>2.8347021801644399</v>
      </c>
      <c r="AP443">
        <v>23.997658072653</v>
      </c>
      <c r="AQ443">
        <v>12.9094951597564</v>
      </c>
      <c r="AR443">
        <v>23.944701755881798</v>
      </c>
      <c r="AS443">
        <v>9.5470223642041496</v>
      </c>
      <c r="AT443">
        <v>2.8178174842902499</v>
      </c>
      <c r="AU443">
        <v>4.6991732486012703</v>
      </c>
      <c r="AV443">
        <v>19.056760304811402</v>
      </c>
      <c r="AW443">
        <v>2.5577867407378001</v>
      </c>
      <c r="AX443">
        <v>19.363953087347699</v>
      </c>
      <c r="AY443">
        <v>6.0294545211539399</v>
      </c>
      <c r="AZ443">
        <v>17.1956519367601</v>
      </c>
      <c r="BA443">
        <v>7.0002235154333903</v>
      </c>
      <c r="BB443">
        <v>1.71694968779436</v>
      </c>
      <c r="BC443">
        <v>3.3504489875052199</v>
      </c>
      <c r="BD443">
        <v>12.3784139787684</v>
      </c>
      <c r="BE443">
        <v>2.2633049333366499</v>
      </c>
      <c r="BF443">
        <v>100.75984013677299</v>
      </c>
      <c r="BG443">
        <v>13.835060267158401</v>
      </c>
      <c r="BH443">
        <v>22.9348184232799</v>
      </c>
      <c r="BI443">
        <v>24.441369364655699</v>
      </c>
      <c r="BJ443">
        <v>1.87184848735461</v>
      </c>
      <c r="BK443">
        <v>3.3535166979361701</v>
      </c>
      <c r="BL443">
        <v>3.44662614713324</v>
      </c>
      <c r="BM443">
        <v>0.94202059313094699</v>
      </c>
      <c r="BN443">
        <v>160.087786300636</v>
      </c>
      <c r="BO443">
        <v>57.996472888343803</v>
      </c>
      <c r="BP443">
        <v>36.822044232639598</v>
      </c>
      <c r="BQ443">
        <v>27.1462239630598</v>
      </c>
      <c r="BR443">
        <v>3.8483743623301701</v>
      </c>
      <c r="BS443">
        <v>5.3847951955248998</v>
      </c>
      <c r="BT443">
        <v>7.0331270247243802</v>
      </c>
      <c r="BU443">
        <v>1.944232957918</v>
      </c>
      <c r="BV443">
        <v>85.625499332706497</v>
      </c>
      <c r="BW443">
        <v>5.4336128386717597</v>
      </c>
      <c r="BX443">
        <v>25.984939914006802</v>
      </c>
      <c r="BY443">
        <v>9.6530169223710693</v>
      </c>
      <c r="BZ443">
        <v>4.6877704031444898</v>
      </c>
      <c r="CA443">
        <v>5.7901059525977603</v>
      </c>
      <c r="CB443">
        <v>13.7589062052076</v>
      </c>
      <c r="CC443">
        <v>2.9541898879464399</v>
      </c>
      <c r="CD443">
        <v>21.197704925320998</v>
      </c>
      <c r="CE443">
        <v>3.9283491642071202</v>
      </c>
      <c r="CF443">
        <v>29.625970834341601</v>
      </c>
      <c r="CG443">
        <v>43.8441075598992</v>
      </c>
      <c r="CH443">
        <v>4.3750341555571399</v>
      </c>
      <c r="CI443">
        <v>4.6991451099981703</v>
      </c>
      <c r="CJ443">
        <v>11.6990420437649</v>
      </c>
      <c r="CK443">
        <v>2.2099461895134298</v>
      </c>
      <c r="CL443">
        <v>8.2699111598378305</v>
      </c>
      <c r="CM443">
        <v>2.3078910194708202</v>
      </c>
      <c r="CN443">
        <v>16.709824921383198</v>
      </c>
      <c r="CO443">
        <v>28.6904459800894</v>
      </c>
      <c r="CP443">
        <v>2.3730466055792299</v>
      </c>
      <c r="CQ443">
        <v>2.78763005026503</v>
      </c>
      <c r="CR443">
        <v>5.9541375259817002</v>
      </c>
      <c r="CS443">
        <v>2.29872261254553</v>
      </c>
      <c r="CT443">
        <v>47.523743816226201</v>
      </c>
      <c r="CU443">
        <v>3.3219917232804801</v>
      </c>
      <c r="CV443">
        <v>9.7387835331619197</v>
      </c>
      <c r="CW443">
        <v>16.276152111176099</v>
      </c>
      <c r="CX443">
        <v>9.8900097960115207</v>
      </c>
      <c r="CY443">
        <v>4.7558683099532502</v>
      </c>
      <c r="CZ443">
        <v>4.7034926828517003</v>
      </c>
      <c r="DA443">
        <v>0.88736203829951199</v>
      </c>
      <c r="DB443">
        <v>32.631739860781003</v>
      </c>
      <c r="DC443">
        <v>8.5163318419498495</v>
      </c>
      <c r="DD443">
        <v>25.8697820950241</v>
      </c>
      <c r="DE443">
        <v>30.9606878356336</v>
      </c>
      <c r="DF443">
        <v>11.6461845535884</v>
      </c>
      <c r="DG443">
        <v>5.3480666220187896</v>
      </c>
      <c r="DH443">
        <v>3.9303211637995399</v>
      </c>
      <c r="DI443">
        <v>1.7048292318438301</v>
      </c>
      <c r="DJ443">
        <v>109.979391364127</v>
      </c>
      <c r="DK443">
        <v>8.5964384479034592</v>
      </c>
      <c r="DL443">
        <v>19.1874518358504</v>
      </c>
      <c r="DM443">
        <v>17.4694940635097</v>
      </c>
      <c r="DN443">
        <v>11.916421545755499</v>
      </c>
      <c r="DO443">
        <v>4.4242211045460396</v>
      </c>
      <c r="DP443">
        <v>5.9155663631672404</v>
      </c>
      <c r="DQ443">
        <v>2.8969228149326098</v>
      </c>
      <c r="DR443">
        <v>46.920183096529499</v>
      </c>
      <c r="DS443">
        <v>11.858544997557001</v>
      </c>
      <c r="DT443">
        <v>26.309773531539602</v>
      </c>
      <c r="DU443">
        <v>49.630002288202199</v>
      </c>
      <c r="DV443">
        <v>3.9064792636818102</v>
      </c>
      <c r="DW443">
        <v>3.35755860019803</v>
      </c>
      <c r="DX443">
        <v>7.3735551138726496</v>
      </c>
      <c r="DY443">
        <v>2.5473520663864901</v>
      </c>
      <c r="DZ443">
        <v>11.988736994060501</v>
      </c>
      <c r="EA443">
        <v>7.4669887705888698</v>
      </c>
      <c r="EB443">
        <v>21.1060462747024</v>
      </c>
      <c r="EC443">
        <v>30.361461755211799</v>
      </c>
      <c r="ED443">
        <v>7.6460587033192997</v>
      </c>
      <c r="EE443">
        <v>6.6892178389900998</v>
      </c>
      <c r="EF443">
        <v>6.9350612050224703</v>
      </c>
      <c r="EG443">
        <v>3.93495634406962</v>
      </c>
      <c r="EH443">
        <v>40.508696600138101</v>
      </c>
      <c r="EI443">
        <v>2.3394926320191001</v>
      </c>
      <c r="EJ443">
        <v>12.186539249204399</v>
      </c>
      <c r="EK443">
        <v>36.993178650126303</v>
      </c>
      <c r="EL443">
        <v>10.6652613331095</v>
      </c>
      <c r="EM443">
        <v>6.3134763318465801</v>
      </c>
      <c r="EN443">
        <v>14.391013632323199</v>
      </c>
      <c r="EO443">
        <v>5.5881093154417103</v>
      </c>
      <c r="EP443">
        <v>36.276018412197899</v>
      </c>
      <c r="EQ443">
        <v>2.9443184904714901</v>
      </c>
      <c r="ER443">
        <v>12.8846352168236</v>
      </c>
      <c r="ES443">
        <v>45.654702041879297</v>
      </c>
      <c r="ET443">
        <v>5.3440990494801399</v>
      </c>
      <c r="EU443">
        <v>4.47968501697716</v>
      </c>
      <c r="EV443">
        <v>8.5434125904191003</v>
      </c>
      <c r="EW443">
        <v>6.9522815694222704</v>
      </c>
    </row>
    <row r="444" spans="1:153" x14ac:dyDescent="0.25">
      <c r="A444">
        <v>442.5</v>
      </c>
      <c r="B444">
        <v>35.491817317458199</v>
      </c>
      <c r="C444">
        <v>21.8383413055098</v>
      </c>
      <c r="D444">
        <v>29.927123706206999</v>
      </c>
      <c r="E444">
        <v>15.307833834827701</v>
      </c>
      <c r="F444">
        <v>3.8572737227911702</v>
      </c>
      <c r="G444">
        <v>7.8498952422121802</v>
      </c>
      <c r="H444">
        <v>6.2405155714828604</v>
      </c>
      <c r="I444">
        <v>2.1653421762257898</v>
      </c>
      <c r="J444">
        <v>19.4857291062903</v>
      </c>
      <c r="K444">
        <v>19.116455660503899</v>
      </c>
      <c r="L444">
        <v>17.970744576708899</v>
      </c>
      <c r="M444">
        <v>5.9820040476386396</v>
      </c>
      <c r="N444">
        <v>4.5246488989009803</v>
      </c>
      <c r="O444">
        <v>11.080193903319399</v>
      </c>
      <c r="P444">
        <v>5.0154196246821403</v>
      </c>
      <c r="Q444">
        <v>1.18434457663922</v>
      </c>
      <c r="R444">
        <v>23.776527168547599</v>
      </c>
      <c r="S444">
        <v>9.6026261034113496</v>
      </c>
      <c r="T444">
        <v>23.895456715240901</v>
      </c>
      <c r="U444">
        <v>23.021585198888001</v>
      </c>
      <c r="V444">
        <v>2.0784765627696999</v>
      </c>
      <c r="W444">
        <v>4.41354598962356</v>
      </c>
      <c r="X444">
        <v>7.1122883328882702</v>
      </c>
      <c r="Y444">
        <v>0.949628234297615</v>
      </c>
      <c r="Z444">
        <v>37.188278944095998</v>
      </c>
      <c r="AA444">
        <v>26.716617795518601</v>
      </c>
      <c r="AB444">
        <v>36.804988070843201</v>
      </c>
      <c r="AC444">
        <v>28.395274681751399</v>
      </c>
      <c r="AD444">
        <v>3.4714731246294099</v>
      </c>
      <c r="AE444">
        <v>6.9473019549103299</v>
      </c>
      <c r="AF444">
        <v>7.13144625021358</v>
      </c>
      <c r="AG444">
        <v>2.0991016942476999</v>
      </c>
      <c r="AH444">
        <v>32.811727455891202</v>
      </c>
      <c r="AI444">
        <v>50.850562966779997</v>
      </c>
      <c r="AJ444">
        <v>32.593414604140698</v>
      </c>
      <c r="AK444">
        <v>17.0183243638044</v>
      </c>
      <c r="AL444">
        <v>6.4670994907188701</v>
      </c>
      <c r="AM444">
        <v>9.4441887222943208</v>
      </c>
      <c r="AN444">
        <v>6.3842229212116601</v>
      </c>
      <c r="AO444">
        <v>2.5099010607037902</v>
      </c>
      <c r="AP444">
        <v>22.976706369778</v>
      </c>
      <c r="AQ444">
        <v>39.1349631721435</v>
      </c>
      <c r="AR444">
        <v>22.053110653139999</v>
      </c>
      <c r="AS444">
        <v>5.12735852995886</v>
      </c>
      <c r="AT444">
        <v>7.6681743293682798</v>
      </c>
      <c r="AU444">
        <v>10.9540095871288</v>
      </c>
      <c r="AV444">
        <v>4.6057262068381402</v>
      </c>
      <c r="AW444">
        <v>1.4816990121996401</v>
      </c>
      <c r="AX444">
        <v>24.392169555577599</v>
      </c>
      <c r="AY444">
        <v>13.7963153744256</v>
      </c>
      <c r="AZ444">
        <v>10.2616609596913</v>
      </c>
      <c r="BA444">
        <v>1.4436015409671501</v>
      </c>
      <c r="BB444">
        <v>4.8528598137459298</v>
      </c>
      <c r="BC444">
        <v>12.26714410179</v>
      </c>
      <c r="BD444">
        <v>4.4256177869888997</v>
      </c>
      <c r="BE444">
        <v>1.0452388058486199</v>
      </c>
      <c r="BF444">
        <v>48.023294982691198</v>
      </c>
      <c r="BG444">
        <v>3.2908870125843799</v>
      </c>
      <c r="BH444">
        <v>15.9770797538525</v>
      </c>
      <c r="BI444">
        <v>15.634804750316199</v>
      </c>
      <c r="BJ444">
        <v>1.0179984582597099</v>
      </c>
      <c r="BK444">
        <v>0.86413088414436401</v>
      </c>
      <c r="BL444">
        <v>3.4056148480624602</v>
      </c>
      <c r="BM444">
        <v>0.76778193102674697</v>
      </c>
      <c r="BN444">
        <v>201.393738454096</v>
      </c>
      <c r="BO444">
        <v>37.623356934636199</v>
      </c>
      <c r="BP444">
        <v>48.697462337631798</v>
      </c>
      <c r="BQ444">
        <v>26.378566178583199</v>
      </c>
      <c r="BR444">
        <v>4.3372494636818697</v>
      </c>
      <c r="BS444">
        <v>3.70067936300791</v>
      </c>
      <c r="BT444">
        <v>6.3589909810512797</v>
      </c>
      <c r="BU444">
        <v>1.7115468510721501</v>
      </c>
      <c r="BV444">
        <v>154.69202323943</v>
      </c>
      <c r="BW444">
        <v>25.461518598192601</v>
      </c>
      <c r="BX444">
        <v>106.202458844763</v>
      </c>
      <c r="BY444">
        <v>17.914620224397702</v>
      </c>
      <c r="BZ444">
        <v>8.73136653125575</v>
      </c>
      <c r="CA444">
        <v>7.75589795339648</v>
      </c>
      <c r="CB444">
        <v>7.8273966704470803</v>
      </c>
      <c r="CC444">
        <v>2.1100938680331498</v>
      </c>
      <c r="CD444">
        <v>20.678401945685501</v>
      </c>
      <c r="CE444">
        <v>19.679690786309699</v>
      </c>
      <c r="CF444">
        <v>75.070083482051004</v>
      </c>
      <c r="CG444">
        <v>5.5437004355168904</v>
      </c>
      <c r="CH444">
        <v>3.4781309653025798</v>
      </c>
      <c r="CI444">
        <v>11.365942496017199</v>
      </c>
      <c r="CJ444">
        <v>6.8497548581579704</v>
      </c>
      <c r="CK444">
        <v>1.39395888746128</v>
      </c>
      <c r="CL444">
        <v>7.2101720950764099</v>
      </c>
      <c r="CM444">
        <v>5.8145782399662904</v>
      </c>
      <c r="CN444">
        <v>12.3844409708386</v>
      </c>
      <c r="CO444">
        <v>0.43698934889635999</v>
      </c>
      <c r="CP444">
        <v>3.1575370495150401</v>
      </c>
      <c r="CQ444">
        <v>9.7059993628470007</v>
      </c>
      <c r="CR444">
        <v>5.10571540424215</v>
      </c>
      <c r="CS444">
        <v>0.95333694409469405</v>
      </c>
      <c r="CT444">
        <v>20.2649126375278</v>
      </c>
      <c r="CU444">
        <v>2.1820076954869201</v>
      </c>
      <c r="CV444">
        <v>13.0537557210277</v>
      </c>
      <c r="CW444">
        <v>1.5975466761611601</v>
      </c>
      <c r="CX444">
        <v>3.9510608930489601</v>
      </c>
      <c r="CY444">
        <v>2.03515679655849</v>
      </c>
      <c r="CZ444">
        <v>2.7726692789371601</v>
      </c>
      <c r="DA444">
        <v>1.50757376777732</v>
      </c>
      <c r="DB444">
        <v>46.171626964655601</v>
      </c>
      <c r="DC444">
        <v>4.03961894643348</v>
      </c>
      <c r="DD444">
        <v>73.526062497822195</v>
      </c>
      <c r="DE444">
        <v>7.4213978567915202</v>
      </c>
      <c r="DF444">
        <v>12.2824169376643</v>
      </c>
      <c r="DG444">
        <v>2.1995513085002298</v>
      </c>
      <c r="DH444">
        <v>4.2809661475225802</v>
      </c>
      <c r="DI444">
        <v>1.6756842929340099</v>
      </c>
      <c r="DJ444">
        <v>114.154046764634</v>
      </c>
      <c r="DK444">
        <v>12.0113817669378</v>
      </c>
      <c r="DL444">
        <v>226.709149345231</v>
      </c>
      <c r="DM444">
        <v>29.530526631302301</v>
      </c>
      <c r="DN444">
        <v>22.516112752036399</v>
      </c>
      <c r="DO444">
        <v>8.5213053952055695</v>
      </c>
      <c r="DP444">
        <v>8.2405213869412997</v>
      </c>
      <c r="DQ444">
        <v>1.3643335232021701</v>
      </c>
      <c r="DR444">
        <v>99.432429271170804</v>
      </c>
      <c r="DS444">
        <v>19.198843877541599</v>
      </c>
      <c r="DT444">
        <v>143.434785244382</v>
      </c>
      <c r="DU444">
        <v>27.974648866371201</v>
      </c>
      <c r="DV444">
        <v>6.70720857085725</v>
      </c>
      <c r="DW444">
        <v>13.6352926992113</v>
      </c>
      <c r="DX444">
        <v>7.0048135660947004</v>
      </c>
      <c r="DY444">
        <v>1.1640643070988099</v>
      </c>
      <c r="DZ444">
        <v>31.298268668905401</v>
      </c>
      <c r="EA444">
        <v>11.970996312414499</v>
      </c>
      <c r="EB444">
        <v>43.275197419211999</v>
      </c>
      <c r="EC444">
        <v>6.6147405678478304</v>
      </c>
      <c r="ED444">
        <v>8.3858003256361808</v>
      </c>
      <c r="EE444">
        <v>7.5420731912800303</v>
      </c>
      <c r="EF444">
        <v>4.6774378420075697</v>
      </c>
      <c r="EG444">
        <v>1.46420108865065</v>
      </c>
      <c r="EH444">
        <v>33.2706452967793</v>
      </c>
      <c r="EI444">
        <v>2.9602269599479598</v>
      </c>
      <c r="EJ444">
        <v>59.707292467184203</v>
      </c>
      <c r="EK444">
        <v>33.858385196379203</v>
      </c>
      <c r="EL444">
        <v>3.6678995065623599</v>
      </c>
      <c r="EM444">
        <v>6.9361663762336399</v>
      </c>
      <c r="EN444">
        <v>8.7792112205627504</v>
      </c>
      <c r="EO444">
        <v>5.0922917531694196</v>
      </c>
      <c r="EP444">
        <v>14.6135460025233</v>
      </c>
      <c r="EQ444">
        <v>4.0080861499582001</v>
      </c>
      <c r="ER444">
        <v>52.317935851758598</v>
      </c>
      <c r="ES444">
        <v>31.8093366741921</v>
      </c>
      <c r="ET444">
        <v>3.7352713120282499</v>
      </c>
      <c r="EU444">
        <v>8.8008392082708404</v>
      </c>
      <c r="EV444">
        <v>8.8724337394836006</v>
      </c>
      <c r="EW444">
        <v>1.7769501941892301</v>
      </c>
    </row>
    <row r="445" spans="1:153" x14ac:dyDescent="0.25">
      <c r="A445">
        <v>443.5</v>
      </c>
      <c r="B445">
        <v>44.239068040377703</v>
      </c>
      <c r="C445">
        <v>20.6039305199361</v>
      </c>
      <c r="D445">
        <v>18.365525637158001</v>
      </c>
      <c r="E445">
        <v>20.807605625944198</v>
      </c>
      <c r="F445">
        <v>1.00239930250302</v>
      </c>
      <c r="G445">
        <v>1.14094103113151</v>
      </c>
      <c r="H445">
        <v>16.800352205063</v>
      </c>
      <c r="I445">
        <v>1.53917531626319</v>
      </c>
      <c r="J445">
        <v>167.64991473269399</v>
      </c>
      <c r="K445">
        <v>11.850473260261399</v>
      </c>
      <c r="L445">
        <v>12.3159800851114</v>
      </c>
      <c r="M445">
        <v>19.447652385191201</v>
      </c>
      <c r="N445">
        <v>0.826384281204394</v>
      </c>
      <c r="O445">
        <v>2.5459919122821999</v>
      </c>
      <c r="P445">
        <v>13.2630844801546</v>
      </c>
      <c r="Q445">
        <v>1.3782413205097901</v>
      </c>
      <c r="R445">
        <v>28.855010539237799</v>
      </c>
      <c r="S445">
        <v>21.232469281161801</v>
      </c>
      <c r="T445">
        <v>16.9792861713101</v>
      </c>
      <c r="U445">
        <v>14.965267870561901</v>
      </c>
      <c r="V445">
        <v>0.99158161254625499</v>
      </c>
      <c r="W445">
        <v>0.59844188527923803</v>
      </c>
      <c r="X445">
        <v>13.0048358361156</v>
      </c>
      <c r="Y445">
        <v>0.99030482637744799</v>
      </c>
      <c r="Z445">
        <v>46.296353969616298</v>
      </c>
      <c r="AA445">
        <v>23.078795234675098</v>
      </c>
      <c r="AB445">
        <v>22.5001598998644</v>
      </c>
      <c r="AC445">
        <v>21.4138667813423</v>
      </c>
      <c r="AD445">
        <v>1.87787839116656</v>
      </c>
      <c r="AE445">
        <v>1.1361029437755501</v>
      </c>
      <c r="AF445">
        <v>18.154056346966101</v>
      </c>
      <c r="AG445">
        <v>1.72300473839839</v>
      </c>
      <c r="AH445">
        <v>36.959359797855697</v>
      </c>
      <c r="AI445">
        <v>11.072332214445501</v>
      </c>
      <c r="AJ445">
        <v>20.673991108530799</v>
      </c>
      <c r="AK445">
        <v>19.643798835179702</v>
      </c>
      <c r="AL445">
        <v>1.6718751653477799</v>
      </c>
      <c r="AM445">
        <v>1.87061769084876</v>
      </c>
      <c r="AN445">
        <v>15.276233801210999</v>
      </c>
      <c r="AO445">
        <v>2.44429729682957</v>
      </c>
      <c r="AP445">
        <v>95.175567483051395</v>
      </c>
      <c r="AQ445">
        <v>4.59069451061176</v>
      </c>
      <c r="AR445">
        <v>12.717060808825201</v>
      </c>
      <c r="AS445">
        <v>11.6708536595683</v>
      </c>
      <c r="AT445">
        <v>1.6317673803871799</v>
      </c>
      <c r="AU445">
        <v>2.6140679280858801</v>
      </c>
      <c r="AV445">
        <v>13.2402284807035</v>
      </c>
      <c r="AW445">
        <v>1.98637113024006</v>
      </c>
      <c r="AX445">
        <v>89.505902199489498</v>
      </c>
      <c r="AY445">
        <v>2.8261512550558199</v>
      </c>
      <c r="AZ445">
        <v>5.4554813368436603</v>
      </c>
      <c r="BA445">
        <v>7.3518730543133897</v>
      </c>
      <c r="BB445">
        <v>0.52767652600020998</v>
      </c>
      <c r="BC445">
        <v>1.63355493087072</v>
      </c>
      <c r="BD445">
        <v>11.068220283957301</v>
      </c>
      <c r="BE445">
        <v>1.5359285340924</v>
      </c>
      <c r="BF445">
        <v>67.183684654111204</v>
      </c>
      <c r="BG445">
        <v>14.236731044306101</v>
      </c>
      <c r="BH445">
        <v>8.5686246273747599</v>
      </c>
      <c r="BI445">
        <v>5.5540238650152398</v>
      </c>
      <c r="BJ445">
        <v>0.36224815438501401</v>
      </c>
      <c r="BK445">
        <v>0.97747890025418105</v>
      </c>
      <c r="BL445">
        <v>7.9143794344013196</v>
      </c>
      <c r="BM445">
        <v>0.74159623736528701</v>
      </c>
      <c r="BN445">
        <v>212.48435766438701</v>
      </c>
      <c r="BO445">
        <v>35.9374721033833</v>
      </c>
      <c r="BP445">
        <v>23.028471038681001</v>
      </c>
      <c r="BQ445">
        <v>5.7033614593022204</v>
      </c>
      <c r="BR445">
        <v>4.8603437195135299</v>
      </c>
      <c r="BS445">
        <v>7.3644881435312399</v>
      </c>
      <c r="BT445">
        <v>22.358066760559101</v>
      </c>
      <c r="BU445">
        <v>2.1418671276269698</v>
      </c>
      <c r="BV445">
        <v>10.071012898850499</v>
      </c>
      <c r="BW445">
        <v>5.6337310726683798</v>
      </c>
      <c r="BX445">
        <v>23.650218223616299</v>
      </c>
      <c r="BY445">
        <v>7.6998345539110797</v>
      </c>
      <c r="BZ445">
        <v>4.5321832459681897</v>
      </c>
      <c r="CA445">
        <v>5.5641150941441104</v>
      </c>
      <c r="CB445">
        <v>19.253675173447999</v>
      </c>
      <c r="CC445">
        <v>2.4469972628428698</v>
      </c>
      <c r="CD445">
        <v>38.324973721568199</v>
      </c>
      <c r="CE445">
        <v>5.5242059941314698</v>
      </c>
      <c r="CF445">
        <v>34.3121778372035</v>
      </c>
      <c r="CG445">
        <v>11.726952756687201</v>
      </c>
      <c r="CH445">
        <v>3.5372755263562099</v>
      </c>
      <c r="CI445">
        <v>3.0042274429770899</v>
      </c>
      <c r="CJ445">
        <v>13.848100074149301</v>
      </c>
      <c r="CK445">
        <v>1.6127392048334499</v>
      </c>
      <c r="CL445">
        <v>76.468113081293794</v>
      </c>
      <c r="CM445">
        <v>2.17524187418211</v>
      </c>
      <c r="CN445">
        <v>4.8417791526959002</v>
      </c>
      <c r="CO445">
        <v>8.57502353453405E-2</v>
      </c>
      <c r="CP445">
        <v>0.77092229326522599</v>
      </c>
      <c r="CQ445">
        <v>0.75548976134110002</v>
      </c>
      <c r="CR445">
        <v>8.4709365106657906</v>
      </c>
      <c r="CS445">
        <v>1.1769382824448</v>
      </c>
      <c r="CT445">
        <v>14.334184055431599</v>
      </c>
      <c r="CU445">
        <v>3.58536246257691</v>
      </c>
      <c r="CV445">
        <v>3.79720027132766</v>
      </c>
      <c r="CW445">
        <v>3.4093248877272999</v>
      </c>
      <c r="CX445">
        <v>0.87184125858625505</v>
      </c>
      <c r="CY445">
        <v>1.28422169707969</v>
      </c>
      <c r="CZ445">
        <v>12.5562242362464</v>
      </c>
      <c r="DA445">
        <v>0.80871280452887395</v>
      </c>
      <c r="DB445">
        <v>42.566380094327997</v>
      </c>
      <c r="DC445">
        <v>10.6415877878238</v>
      </c>
      <c r="DD445">
        <v>21.6048732103384</v>
      </c>
      <c r="DE445">
        <v>13.7962983536311</v>
      </c>
      <c r="DF445">
        <v>0.69052289100840303</v>
      </c>
      <c r="DG445">
        <v>2.7715599043643699</v>
      </c>
      <c r="DH445">
        <v>27.235358148659198</v>
      </c>
      <c r="DI445">
        <v>1.20075317390851</v>
      </c>
      <c r="DJ445">
        <v>99.537888824490395</v>
      </c>
      <c r="DK445">
        <v>8.9708892336948498</v>
      </c>
      <c r="DL445">
        <v>61.013769001345402</v>
      </c>
      <c r="DM445">
        <v>78.694933734528703</v>
      </c>
      <c r="DN445">
        <v>9.9367151358160797</v>
      </c>
      <c r="DO445">
        <v>5.77219754335019</v>
      </c>
      <c r="DP445">
        <v>29.531234340300099</v>
      </c>
      <c r="DQ445">
        <v>1.9401155670936501</v>
      </c>
      <c r="DR445">
        <v>66.079807416786906</v>
      </c>
      <c r="DS445">
        <v>3.47785701700501</v>
      </c>
      <c r="DT445">
        <v>63.980763938264502</v>
      </c>
      <c r="DU445">
        <v>64.800110573982295</v>
      </c>
      <c r="DV445">
        <v>6.9572285323361998</v>
      </c>
      <c r="DW445">
        <v>4.1246845347634302</v>
      </c>
      <c r="DX445">
        <v>17.9093367491345</v>
      </c>
      <c r="DY445">
        <v>1.31221313710373</v>
      </c>
      <c r="DZ445">
        <v>12.2021680727219</v>
      </c>
      <c r="EA445">
        <v>0.73233013159318505</v>
      </c>
      <c r="EB445">
        <v>28.851255114029701</v>
      </c>
      <c r="EC445">
        <v>16.832980158632001</v>
      </c>
      <c r="ED445">
        <v>2.7087885837938299</v>
      </c>
      <c r="EE445">
        <v>2.93419373732084</v>
      </c>
      <c r="EF445">
        <v>10.661792236494399</v>
      </c>
      <c r="EG445">
        <v>0.93759902258886196</v>
      </c>
      <c r="EH445">
        <v>79.448772079304405</v>
      </c>
      <c r="EI445">
        <v>1.7902129234420801</v>
      </c>
      <c r="EJ445">
        <v>15.6870392723321</v>
      </c>
      <c r="EK445">
        <v>18.7513865794064</v>
      </c>
      <c r="EL445">
        <v>5.27945890244143</v>
      </c>
      <c r="EM445">
        <v>1.88455661995156</v>
      </c>
      <c r="EN445">
        <v>27.058346558170701</v>
      </c>
      <c r="EO445">
        <v>5.54972860376449</v>
      </c>
      <c r="EP445">
        <v>43.398430561495999</v>
      </c>
      <c r="EQ445">
        <v>1.2652192579974799</v>
      </c>
      <c r="ER445">
        <v>16.707278278093899</v>
      </c>
      <c r="ES445">
        <v>29.047110750067102</v>
      </c>
      <c r="ET445">
        <v>0.52685868218902099</v>
      </c>
      <c r="EU445">
        <v>2.30560526336442</v>
      </c>
      <c r="EV445">
        <v>15.222918071939199</v>
      </c>
      <c r="EW445">
        <v>2.2272575860448098</v>
      </c>
    </row>
    <row r="446" spans="1:153" x14ac:dyDescent="0.25">
      <c r="A446">
        <v>444.5</v>
      </c>
      <c r="B446">
        <v>9.1720223643025491</v>
      </c>
      <c r="C446">
        <v>5.9644398658557503</v>
      </c>
      <c r="D446">
        <v>3.7109488693309798</v>
      </c>
      <c r="E446">
        <v>15.0773690473101</v>
      </c>
      <c r="F446">
        <v>9.8593943440269705</v>
      </c>
      <c r="G446">
        <v>1.01758783074346</v>
      </c>
      <c r="H446">
        <v>6.9941332279223198</v>
      </c>
      <c r="I446">
        <v>2.4623790037772602</v>
      </c>
      <c r="J446">
        <v>19.1437045033299</v>
      </c>
      <c r="K446">
        <v>5.9872111895946896</v>
      </c>
      <c r="L446">
        <v>3.7692510013429499</v>
      </c>
      <c r="M446">
        <v>10.000541354215301</v>
      </c>
      <c r="N446">
        <v>10.4603715476827</v>
      </c>
      <c r="O446">
        <v>2.3441555285404201</v>
      </c>
      <c r="P446">
        <v>10.141890139002401</v>
      </c>
      <c r="Q446">
        <v>3.0506342853810402</v>
      </c>
      <c r="R446">
        <v>52.760757039918602</v>
      </c>
      <c r="S446">
        <v>7.1668584171516301</v>
      </c>
      <c r="T446">
        <v>6.9590885348527101</v>
      </c>
      <c r="U446">
        <v>15.019848953018</v>
      </c>
      <c r="V446">
        <v>2.6879579460656302</v>
      </c>
      <c r="W446">
        <v>0.17266823552670699</v>
      </c>
      <c r="X446">
        <v>6.9674854006570799</v>
      </c>
      <c r="Y446">
        <v>2.0916161844960701</v>
      </c>
      <c r="Z446">
        <v>17.914996298177801</v>
      </c>
      <c r="AA446">
        <v>13.705505932325501</v>
      </c>
      <c r="AB446">
        <v>11.7478004170892</v>
      </c>
      <c r="AC446">
        <v>27.575932645950299</v>
      </c>
      <c r="AD446">
        <v>9.1172598095031194</v>
      </c>
      <c r="AE446">
        <v>0.90007057755782505</v>
      </c>
      <c r="AF446">
        <v>9.8066045480111992</v>
      </c>
      <c r="AG446">
        <v>3.33757976043298</v>
      </c>
      <c r="AH446">
        <v>9.4895990132513699</v>
      </c>
      <c r="AI446">
        <v>11.6499830462962</v>
      </c>
      <c r="AJ446">
        <v>9.9147994348529291</v>
      </c>
      <c r="AK446">
        <v>24.621055799629001</v>
      </c>
      <c r="AL446">
        <v>16.345074313485998</v>
      </c>
      <c r="AM446">
        <v>1.8679411502096801</v>
      </c>
      <c r="AN446">
        <v>10.6742727693648</v>
      </c>
      <c r="AO446">
        <v>3.1668862219021499</v>
      </c>
      <c r="AP446">
        <v>11.6603639678116</v>
      </c>
      <c r="AQ446">
        <v>8.93952337343128</v>
      </c>
      <c r="AR446">
        <v>7.27002104872264</v>
      </c>
      <c r="AS446">
        <v>14.265959908161401</v>
      </c>
      <c r="AT446">
        <v>16.2245450696165</v>
      </c>
      <c r="AU446">
        <v>2.7052734172866599</v>
      </c>
      <c r="AV446">
        <v>11.329979174427899</v>
      </c>
      <c r="AW446">
        <v>2.9348583297765298</v>
      </c>
      <c r="AX446">
        <v>29.536431505085702</v>
      </c>
      <c r="AY446">
        <v>9.5787868156796208</v>
      </c>
      <c r="AZ446">
        <v>3.12091676394691</v>
      </c>
      <c r="BA446">
        <v>6.2348001708257597</v>
      </c>
      <c r="BB446">
        <v>6.4829576391049599</v>
      </c>
      <c r="BC446">
        <v>1.78713593460996</v>
      </c>
      <c r="BD446">
        <v>9.5340991061559794</v>
      </c>
      <c r="BE446">
        <v>2.7087638059807002</v>
      </c>
      <c r="BF446">
        <v>20.8059099808575</v>
      </c>
      <c r="BG446">
        <v>6.3756591734016403</v>
      </c>
      <c r="BH446">
        <v>8.30310244776609</v>
      </c>
      <c r="BI446">
        <v>12.3163587974508</v>
      </c>
      <c r="BJ446">
        <v>1.4377201564072699</v>
      </c>
      <c r="BK446">
        <v>0.306474164155984</v>
      </c>
      <c r="BL446">
        <v>5.1645333031508702</v>
      </c>
      <c r="BM446">
        <v>1.1220672202319499</v>
      </c>
      <c r="BN446">
        <v>497.54442050896</v>
      </c>
      <c r="BO446">
        <v>111.74630220680601</v>
      </c>
      <c r="BP446">
        <v>42.173690926531101</v>
      </c>
      <c r="BQ446">
        <v>44.2911237827471</v>
      </c>
      <c r="BR446">
        <v>4.8041292010490499</v>
      </c>
      <c r="BS446">
        <v>1.4460676080514601</v>
      </c>
      <c r="BT446">
        <v>11.606992274250199</v>
      </c>
      <c r="BU446">
        <v>2.7346961604010702</v>
      </c>
      <c r="BV446">
        <v>55.875156148082802</v>
      </c>
      <c r="BW446">
        <v>30.1520605331079</v>
      </c>
      <c r="BX446">
        <v>31.076359146157699</v>
      </c>
      <c r="BY446">
        <v>38.558353768441997</v>
      </c>
      <c r="BZ446">
        <v>12.149414379887</v>
      </c>
      <c r="CA446">
        <v>3.0392883179346901</v>
      </c>
      <c r="CB446">
        <v>15.9339342873633</v>
      </c>
      <c r="CC446">
        <v>4.1504040564044002</v>
      </c>
      <c r="CD446">
        <v>44.947891580449898</v>
      </c>
      <c r="CE446">
        <v>10.6704151797639</v>
      </c>
      <c r="CF446">
        <v>31.277662947364099</v>
      </c>
      <c r="CG446">
        <v>21.716627615743199</v>
      </c>
      <c r="CH446">
        <v>5.4061339849285401</v>
      </c>
      <c r="CI446">
        <v>3.1887667717686998</v>
      </c>
      <c r="CJ446">
        <v>7.4429027995429697</v>
      </c>
      <c r="CK446">
        <v>3.81833611145264</v>
      </c>
      <c r="CL446">
        <v>41.778219034171201</v>
      </c>
      <c r="CM446">
        <v>12.1384422541337</v>
      </c>
      <c r="CN446">
        <v>7.3181387222164904</v>
      </c>
      <c r="CO446">
        <v>8.9532187460263</v>
      </c>
      <c r="CP446">
        <v>1.09563108099252</v>
      </c>
      <c r="CQ446">
        <v>1.7345236027825399</v>
      </c>
      <c r="CR446">
        <v>5.1265146730479101</v>
      </c>
      <c r="CS446">
        <v>3.8238700210818801</v>
      </c>
      <c r="CT446">
        <v>106.40198352989999</v>
      </c>
      <c r="CU446">
        <v>13.0610274700144</v>
      </c>
      <c r="CV446">
        <v>18.026171410787001</v>
      </c>
      <c r="CW446">
        <v>5.99259160067073</v>
      </c>
      <c r="CX446">
        <v>17.734453934227901</v>
      </c>
      <c r="CY446">
        <v>2.9886393871680101</v>
      </c>
      <c r="CZ446">
        <v>14.927653424415899</v>
      </c>
      <c r="DA446">
        <v>2.9692476262110499</v>
      </c>
      <c r="DB446">
        <v>126.32301244640399</v>
      </c>
      <c r="DC446">
        <v>21.291961617670399</v>
      </c>
      <c r="DD446">
        <v>49.9417597980854</v>
      </c>
      <c r="DE446">
        <v>19.9889926547851</v>
      </c>
      <c r="DF446">
        <v>33.991603550123202</v>
      </c>
      <c r="DG446">
        <v>2.11863572268149</v>
      </c>
      <c r="DH446">
        <v>20.6784969664828</v>
      </c>
      <c r="DI446">
        <v>4.9626847820141604</v>
      </c>
      <c r="DJ446">
        <v>23.9089594689416</v>
      </c>
      <c r="DK446">
        <v>27.1360351509536</v>
      </c>
      <c r="DL446">
        <v>52.4861110600229</v>
      </c>
      <c r="DM446">
        <v>12.6006675953008</v>
      </c>
      <c r="DN446">
        <v>37.526086933183599</v>
      </c>
      <c r="DO446">
        <v>4.6867080911394501</v>
      </c>
      <c r="DP446">
        <v>22.509508747088599</v>
      </c>
      <c r="DQ446">
        <v>6.4730577165804402</v>
      </c>
      <c r="DR446">
        <v>48.556136211149202</v>
      </c>
      <c r="DS446">
        <v>18.133007771042401</v>
      </c>
      <c r="DT446">
        <v>68.195111994812905</v>
      </c>
      <c r="DU446">
        <v>17.0214642032279</v>
      </c>
      <c r="DV446">
        <v>16.789416345442099</v>
      </c>
      <c r="DW446">
        <v>4.2435982669539802</v>
      </c>
      <c r="DX446">
        <v>9.7618500833953998</v>
      </c>
      <c r="DY446">
        <v>6.8299812053623299</v>
      </c>
      <c r="DZ446">
        <v>63.549211635056203</v>
      </c>
      <c r="EA446">
        <v>15.2977927934385</v>
      </c>
      <c r="EB446">
        <v>29.506577296961499</v>
      </c>
      <c r="EC446">
        <v>12.328316724593099</v>
      </c>
      <c r="ED446">
        <v>12.8779084547678</v>
      </c>
      <c r="EE446">
        <v>4.4894628770210696</v>
      </c>
      <c r="EF446">
        <v>5.6712192822826903</v>
      </c>
      <c r="EG446">
        <v>6.9732817091929498</v>
      </c>
      <c r="EH446">
        <v>45.008616694271197</v>
      </c>
      <c r="EI446">
        <v>7.0712370875154704</v>
      </c>
      <c r="EJ446">
        <v>14.881834967633999</v>
      </c>
      <c r="EK446">
        <v>15.257847545404299</v>
      </c>
      <c r="EL446">
        <v>21.212968948451099</v>
      </c>
      <c r="EM446">
        <v>3.1470729377161</v>
      </c>
      <c r="EN446">
        <v>38.176110252142301</v>
      </c>
      <c r="EO446">
        <v>21.780325019522099</v>
      </c>
      <c r="EP446">
        <v>39.596326017909597</v>
      </c>
      <c r="EQ446">
        <v>8.1726451531892206</v>
      </c>
      <c r="ER446">
        <v>21.332839139098098</v>
      </c>
      <c r="ES446">
        <v>7.1433431368279301</v>
      </c>
      <c r="ET446">
        <v>10.9919708326363</v>
      </c>
      <c r="EU446">
        <v>4.4096559628909597</v>
      </c>
      <c r="EV446">
        <v>7.7802723113876198</v>
      </c>
      <c r="EW446">
        <v>15.9819923249191</v>
      </c>
    </row>
    <row r="447" spans="1:153" x14ac:dyDescent="0.25">
      <c r="A447">
        <v>445.5</v>
      </c>
      <c r="B447">
        <v>24.603218298965501</v>
      </c>
      <c r="C447">
        <v>22.813822052445701</v>
      </c>
      <c r="D447">
        <v>47.101328702611703</v>
      </c>
      <c r="E447">
        <v>10.627074535386599</v>
      </c>
      <c r="F447">
        <v>7.8493131758564099</v>
      </c>
      <c r="G447">
        <v>4.4674415772837701</v>
      </c>
      <c r="H447">
        <v>7.4281050055542597</v>
      </c>
      <c r="I447">
        <v>3.18810197245543</v>
      </c>
      <c r="J447">
        <v>29.187824280928901</v>
      </c>
      <c r="K447">
        <v>12.3405842615732</v>
      </c>
      <c r="L447">
        <v>28.673043558834301</v>
      </c>
      <c r="M447">
        <v>6.8494362108022901</v>
      </c>
      <c r="N447">
        <v>3.4613066803394998</v>
      </c>
      <c r="O447">
        <v>4.1626047945500897</v>
      </c>
      <c r="P447">
        <v>7.5233731661288203</v>
      </c>
      <c r="Q447">
        <v>2.9183030015882201</v>
      </c>
      <c r="R447">
        <v>62.091256222394399</v>
      </c>
      <c r="S447">
        <v>26.359965324536599</v>
      </c>
      <c r="T447">
        <v>43.9503010297651</v>
      </c>
      <c r="U447">
        <v>6.4138366942609499</v>
      </c>
      <c r="V447">
        <v>3.9905523111655801</v>
      </c>
      <c r="W447">
        <v>2.0379561055455699</v>
      </c>
      <c r="X447">
        <v>7.9030662472800097</v>
      </c>
      <c r="Y447">
        <v>1.3211985337721299</v>
      </c>
      <c r="Z447">
        <v>59.671290802201597</v>
      </c>
      <c r="AA447">
        <v>25.808649470607701</v>
      </c>
      <c r="AB447">
        <v>59.129984025275498</v>
      </c>
      <c r="AC447">
        <v>12.0358209158383</v>
      </c>
      <c r="AD447">
        <v>8.8704664677282601</v>
      </c>
      <c r="AE447">
        <v>4.7939944726580004</v>
      </c>
      <c r="AF447">
        <v>11.1833275042317</v>
      </c>
      <c r="AG447">
        <v>1.5922547831146801</v>
      </c>
      <c r="AH447">
        <v>24.692662422584501</v>
      </c>
      <c r="AI447">
        <v>19.5537105129</v>
      </c>
      <c r="AJ447">
        <v>49.772159449171298</v>
      </c>
      <c r="AK447">
        <v>15.897101239852899</v>
      </c>
      <c r="AL447">
        <v>6.3173932649087501</v>
      </c>
      <c r="AM447">
        <v>7.36801842586845</v>
      </c>
      <c r="AN447">
        <v>10.8771487544214</v>
      </c>
      <c r="AO447">
        <v>3.0486354797033499</v>
      </c>
      <c r="AP447">
        <v>47.669206488031598</v>
      </c>
      <c r="AQ447">
        <v>9.1758331277286302</v>
      </c>
      <c r="AR447">
        <v>30.605795940035499</v>
      </c>
      <c r="AS447">
        <v>9.3496856481435096</v>
      </c>
      <c r="AT447">
        <v>3.5868398142373601</v>
      </c>
      <c r="AU447">
        <v>6.3457517977705598</v>
      </c>
      <c r="AV447">
        <v>10.184235435396699</v>
      </c>
      <c r="AW447">
        <v>2.9056343642732201</v>
      </c>
      <c r="AX447">
        <v>60.508404361975003</v>
      </c>
      <c r="AY447">
        <v>8.2553910094879495</v>
      </c>
      <c r="AZ447">
        <v>14.605198628004199</v>
      </c>
      <c r="BA447">
        <v>4.0549931188324102</v>
      </c>
      <c r="BB447">
        <v>2.8591304777383701</v>
      </c>
      <c r="BC447">
        <v>5.5726867007670302</v>
      </c>
      <c r="BD447">
        <v>8.6382996895939606</v>
      </c>
      <c r="BE447">
        <v>3.29103025166483</v>
      </c>
      <c r="BF447">
        <v>79.166718923718193</v>
      </c>
      <c r="BG447">
        <v>6.1050493836252802</v>
      </c>
      <c r="BH447">
        <v>20.281713530854201</v>
      </c>
      <c r="BI447">
        <v>9.0632549746478208</v>
      </c>
      <c r="BJ447">
        <v>1.73955645876033</v>
      </c>
      <c r="BK447">
        <v>0.58262430305742396</v>
      </c>
      <c r="BL447">
        <v>6.7837906342333696</v>
      </c>
      <c r="BM447">
        <v>0.47922024861712198</v>
      </c>
      <c r="BN447">
        <v>339.84910107317802</v>
      </c>
      <c r="BO447">
        <v>15.4623798034174</v>
      </c>
      <c r="BP447">
        <v>83.527487015482507</v>
      </c>
      <c r="BQ447">
        <v>20.933212679931401</v>
      </c>
      <c r="BR447">
        <v>10.3697101668486</v>
      </c>
      <c r="BS447">
        <v>2.70903886354305</v>
      </c>
      <c r="BT447">
        <v>13.763298784723499</v>
      </c>
      <c r="BU447">
        <v>1.3416513142973101</v>
      </c>
      <c r="BV447">
        <v>92.177999283048607</v>
      </c>
      <c r="BW447">
        <v>20.274950522288801</v>
      </c>
      <c r="BX447">
        <v>94.212515736921304</v>
      </c>
      <c r="BY447">
        <v>37.511365408093198</v>
      </c>
      <c r="BZ447">
        <v>8.7544418943399602</v>
      </c>
      <c r="CA447">
        <v>5.1477897143291402</v>
      </c>
      <c r="CB447">
        <v>13.015589215827999</v>
      </c>
      <c r="CC447">
        <v>2.3982902475787999</v>
      </c>
      <c r="CD447">
        <v>9.3689710038595102</v>
      </c>
      <c r="CE447">
        <v>2.4231342156613098</v>
      </c>
      <c r="CF447">
        <v>19.403494879351801</v>
      </c>
      <c r="CG447">
        <v>13.5098281307072</v>
      </c>
      <c r="CH447">
        <v>1.1640447592783101</v>
      </c>
      <c r="CI447">
        <v>8.2886059644844501</v>
      </c>
      <c r="CJ447">
        <v>13.730630910169101</v>
      </c>
      <c r="CK447">
        <v>2.9075044993290202</v>
      </c>
      <c r="CL447">
        <v>4.4703566184533896</v>
      </c>
      <c r="CM447">
        <v>1.6654491884712499</v>
      </c>
      <c r="CN447">
        <v>8.7399784681025405</v>
      </c>
      <c r="CO447">
        <v>3.2851388596846198</v>
      </c>
      <c r="CP447">
        <v>2.0302057182124198</v>
      </c>
      <c r="CQ447">
        <v>6.5748717795832903</v>
      </c>
      <c r="CR447">
        <v>7.6293576391234197</v>
      </c>
      <c r="CS447">
        <v>2.4806805972549202</v>
      </c>
      <c r="CT447">
        <v>114.039353730344</v>
      </c>
      <c r="CU447">
        <v>20.499180764516201</v>
      </c>
      <c r="CV447">
        <v>10.338293271844799</v>
      </c>
      <c r="CW447">
        <v>8.5205101322269403</v>
      </c>
      <c r="CX447">
        <v>13.980191498294101</v>
      </c>
      <c r="CY447">
        <v>2.36101531488415</v>
      </c>
      <c r="CZ447">
        <v>7.5456354811816899</v>
      </c>
      <c r="DA447">
        <v>0.70779018936756499</v>
      </c>
      <c r="DB447">
        <v>136.0445526506</v>
      </c>
      <c r="DC447">
        <v>16.0882406397705</v>
      </c>
      <c r="DD447">
        <v>48.824885344284603</v>
      </c>
      <c r="DE447">
        <v>26.320299783297099</v>
      </c>
      <c r="DF447">
        <v>15.630747166989501</v>
      </c>
      <c r="DG447">
        <v>4.4736342132805502</v>
      </c>
      <c r="DH447">
        <v>11.728252044141501</v>
      </c>
      <c r="DI447">
        <v>0.84358128889972805</v>
      </c>
      <c r="DJ447">
        <v>26.712935798814801</v>
      </c>
      <c r="DK447">
        <v>17.672740720506699</v>
      </c>
      <c r="DL447">
        <v>109.670932601419</v>
      </c>
      <c r="DM447">
        <v>57.129453411597801</v>
      </c>
      <c r="DN447">
        <v>5.9653489827393802</v>
      </c>
      <c r="DO447">
        <v>9.4489594194017297</v>
      </c>
      <c r="DP447">
        <v>14.513254176765599</v>
      </c>
      <c r="DQ447">
        <v>1.75369791861623</v>
      </c>
      <c r="DR447">
        <v>46.879147332288703</v>
      </c>
      <c r="DS447">
        <v>5.8630913895164802</v>
      </c>
      <c r="DT447">
        <v>19.209274112182801</v>
      </c>
      <c r="DU447">
        <v>20.755754951152099</v>
      </c>
      <c r="DV447">
        <v>1.8016283965904201</v>
      </c>
      <c r="DW447">
        <v>11.253150608340199</v>
      </c>
      <c r="DX447">
        <v>14.6996219229543</v>
      </c>
      <c r="DY447">
        <v>2.1809767533403601</v>
      </c>
      <c r="DZ447">
        <v>14.2337752902676</v>
      </c>
      <c r="EA447">
        <v>11.5747444595931</v>
      </c>
      <c r="EB447">
        <v>22.012579953107899</v>
      </c>
      <c r="EC447">
        <v>3.9971699142986901</v>
      </c>
      <c r="ED447">
        <v>1.4626623672836701</v>
      </c>
      <c r="EE447">
        <v>5.3870996947844203</v>
      </c>
      <c r="EF447">
        <v>10.699115824431599</v>
      </c>
      <c r="EG447">
        <v>2.5839966455652501</v>
      </c>
      <c r="EH447">
        <v>60.983140112788902</v>
      </c>
      <c r="EI447">
        <v>13.5687736165684</v>
      </c>
      <c r="EJ447">
        <v>8.5765085399832497</v>
      </c>
      <c r="EK447">
        <v>2.4444372942171002</v>
      </c>
      <c r="EL447">
        <v>13.7724955576589</v>
      </c>
      <c r="EM447">
        <v>7.9749100220785101</v>
      </c>
      <c r="EN447">
        <v>18.957908209921701</v>
      </c>
      <c r="EO447">
        <v>3.6313203694249898</v>
      </c>
      <c r="EP447">
        <v>14.5060979817919</v>
      </c>
      <c r="EQ447">
        <v>4.8420796232291403</v>
      </c>
      <c r="ER447">
        <v>5.2412931720236999</v>
      </c>
      <c r="ES447">
        <v>2.5640759127005999</v>
      </c>
      <c r="ET447">
        <v>2.8626417186827799</v>
      </c>
      <c r="EU447">
        <v>8.8411858948164799</v>
      </c>
      <c r="EV447">
        <v>14.3410533597479</v>
      </c>
      <c r="EW447">
        <v>3.54779737097074</v>
      </c>
    </row>
    <row r="448" spans="1:153" x14ac:dyDescent="0.25">
      <c r="A448">
        <v>446.5</v>
      </c>
      <c r="B448">
        <v>51.380123968356997</v>
      </c>
      <c r="C448">
        <v>26.230386611505601</v>
      </c>
      <c r="D448">
        <v>57.713621807322902</v>
      </c>
      <c r="E448">
        <v>15.622902074060899</v>
      </c>
      <c r="F448">
        <v>1.08378888642923</v>
      </c>
      <c r="G448">
        <v>3.2918367367522601</v>
      </c>
      <c r="H448">
        <v>8.5084458164523706</v>
      </c>
      <c r="I448">
        <v>1.3494651749190201</v>
      </c>
      <c r="J448">
        <v>70.360295230065802</v>
      </c>
      <c r="K448">
        <v>12.9648402522157</v>
      </c>
      <c r="L448">
        <v>61.433442021909897</v>
      </c>
      <c r="M448">
        <v>18.403465422162899</v>
      </c>
      <c r="N448">
        <v>1.4181317748100899</v>
      </c>
      <c r="O448">
        <v>2.8648945866777802</v>
      </c>
      <c r="P448">
        <v>8.4826706309933808</v>
      </c>
      <c r="Q448">
        <v>1.4729860369124801</v>
      </c>
      <c r="R448">
        <v>16.164002800784299</v>
      </c>
      <c r="S448">
        <v>29.337536265548799</v>
      </c>
      <c r="T448">
        <v>31.9470700535962</v>
      </c>
      <c r="U448">
        <v>16.655825647002001</v>
      </c>
      <c r="V448">
        <v>1.34603048300641</v>
      </c>
      <c r="W448">
        <v>2.2762831225487998</v>
      </c>
      <c r="X448">
        <v>5.1577541708963599</v>
      </c>
      <c r="Y448">
        <v>0.83323022960955895</v>
      </c>
      <c r="Z448">
        <v>18.824636639763</v>
      </c>
      <c r="AA448">
        <v>32.102918108818997</v>
      </c>
      <c r="AB448">
        <v>63.439157583425697</v>
      </c>
      <c r="AC448">
        <v>23.3532137337262</v>
      </c>
      <c r="AD448">
        <v>1.97659229458398</v>
      </c>
      <c r="AE448">
        <v>3.5332583924246102</v>
      </c>
      <c r="AF448">
        <v>9.0923187848670306</v>
      </c>
      <c r="AG448">
        <v>0.89898492907773198</v>
      </c>
      <c r="AH448">
        <v>34.682734092129301</v>
      </c>
      <c r="AI448">
        <v>27.308765809235201</v>
      </c>
      <c r="AJ448">
        <v>93.012961083080597</v>
      </c>
      <c r="AK448">
        <v>28.419474875233298</v>
      </c>
      <c r="AL448">
        <v>3.3680635155059302</v>
      </c>
      <c r="AM448">
        <v>4.2249989852209904</v>
      </c>
      <c r="AN448">
        <v>10.177718572274401</v>
      </c>
      <c r="AO448">
        <v>1.35926323248026</v>
      </c>
      <c r="AP448">
        <v>31.1733547389201</v>
      </c>
      <c r="AQ448">
        <v>29.827267395877801</v>
      </c>
      <c r="AR448">
        <v>80.667799439326203</v>
      </c>
      <c r="AS448">
        <v>20.866649287012699</v>
      </c>
      <c r="AT448">
        <v>3.7043523333150699</v>
      </c>
      <c r="AU448">
        <v>2.9346596440252402</v>
      </c>
      <c r="AV448">
        <v>9.6802562599572202</v>
      </c>
      <c r="AW448">
        <v>1.2207749960504499</v>
      </c>
      <c r="AX448">
        <v>18.004811874398101</v>
      </c>
      <c r="AY448">
        <v>9.4724787743198995</v>
      </c>
      <c r="AZ448">
        <v>50.000575829418104</v>
      </c>
      <c r="BA448">
        <v>13.0703882168362</v>
      </c>
      <c r="BB448">
        <v>1.3919814689868499</v>
      </c>
      <c r="BC448">
        <v>1.0361334906123301</v>
      </c>
      <c r="BD448">
        <v>8.9066168204666099</v>
      </c>
      <c r="BE448">
        <v>1.3487691426764301</v>
      </c>
      <c r="BF448">
        <v>8.4898539903827199</v>
      </c>
      <c r="BG448">
        <v>16.444404352348801</v>
      </c>
      <c r="BH448">
        <v>12.8873275189111</v>
      </c>
      <c r="BI448">
        <v>10.200860515583299</v>
      </c>
      <c r="BJ448">
        <v>0.61004792472423697</v>
      </c>
      <c r="BK448">
        <v>3.17093093190338</v>
      </c>
      <c r="BL448">
        <v>4.4087121568050698</v>
      </c>
      <c r="BM448">
        <v>0.50704177814430296</v>
      </c>
      <c r="BN448">
        <v>265.96255286432603</v>
      </c>
      <c r="BO448">
        <v>148.81990465772</v>
      </c>
      <c r="BP448">
        <v>44.2685253274921</v>
      </c>
      <c r="BQ448">
        <v>13.330337620005899</v>
      </c>
      <c r="BR448">
        <v>9.3243516782971394</v>
      </c>
      <c r="BS448">
        <v>4.3154109510651502</v>
      </c>
      <c r="BT448">
        <v>8.6565474251568499</v>
      </c>
      <c r="BU448">
        <v>1.2622418283485399</v>
      </c>
      <c r="BV448">
        <v>54.2069161784719</v>
      </c>
      <c r="BW448">
        <v>20.184572425072901</v>
      </c>
      <c r="BX448">
        <v>58.017118451392001</v>
      </c>
      <c r="BY448">
        <v>44.853260401678099</v>
      </c>
      <c r="BZ448">
        <v>22.2598075170256</v>
      </c>
      <c r="CA448">
        <v>5.3810345661604897</v>
      </c>
      <c r="CB448">
        <v>13.992233902021001</v>
      </c>
      <c r="CC448">
        <v>3.5354197367416602</v>
      </c>
      <c r="CD448">
        <v>73.197351458290797</v>
      </c>
      <c r="CE448">
        <v>26.406950839929799</v>
      </c>
      <c r="CF448">
        <v>37.874672490976401</v>
      </c>
      <c r="CG448">
        <v>15.5260510016333</v>
      </c>
      <c r="CH448">
        <v>10.5962662923517</v>
      </c>
      <c r="CI448">
        <v>1.22948488663574</v>
      </c>
      <c r="CJ448">
        <v>11.3398038510101</v>
      </c>
      <c r="CK448">
        <v>1.4151767750205899</v>
      </c>
      <c r="CL448">
        <v>10.9634243159162</v>
      </c>
      <c r="CM448">
        <v>6.90289912372653</v>
      </c>
      <c r="CN448">
        <v>26.1607159668579</v>
      </c>
      <c r="CO448">
        <v>6.0672247294396602</v>
      </c>
      <c r="CP448">
        <v>4.0447205483504902</v>
      </c>
      <c r="CQ448">
        <v>1.94359978485416</v>
      </c>
      <c r="CR448">
        <v>6.1378482725440202</v>
      </c>
      <c r="CS448">
        <v>0.80674179425306702</v>
      </c>
      <c r="CT448">
        <v>2.8881801171508301</v>
      </c>
      <c r="CU448">
        <v>12.150559731196999</v>
      </c>
      <c r="CV448">
        <v>18.758219429557101</v>
      </c>
      <c r="CW448">
        <v>4.7498893205594301</v>
      </c>
      <c r="CX448">
        <v>5.5625776994789398</v>
      </c>
      <c r="CY448">
        <v>4.9525307289491796</v>
      </c>
      <c r="CZ448">
        <v>5.3663698123933203</v>
      </c>
      <c r="DA448">
        <v>0.851572426889045</v>
      </c>
      <c r="DB448">
        <v>41.419172659978699</v>
      </c>
      <c r="DC448">
        <v>32.616384379817298</v>
      </c>
      <c r="DD448">
        <v>23.8491505148314</v>
      </c>
      <c r="DE448">
        <v>25.105597554731599</v>
      </c>
      <c r="DF448">
        <v>12.951228438444099</v>
      </c>
      <c r="DG448">
        <v>8.6545660254905101</v>
      </c>
      <c r="DH448">
        <v>7.8710761769510897</v>
      </c>
      <c r="DI448">
        <v>1.1886664848373401</v>
      </c>
      <c r="DJ448">
        <v>175.51911512404899</v>
      </c>
      <c r="DK448">
        <v>37.742160508458397</v>
      </c>
      <c r="DL448">
        <v>41.443479264087301</v>
      </c>
      <c r="DM448">
        <v>41.338275199685398</v>
      </c>
      <c r="DN448">
        <v>42.404832092051798</v>
      </c>
      <c r="DO448">
        <v>1.71349510443197</v>
      </c>
      <c r="DP448">
        <v>10.281388397461299</v>
      </c>
      <c r="DQ448">
        <v>2.5947783601088301</v>
      </c>
      <c r="DR448">
        <v>151.04451066724499</v>
      </c>
      <c r="DS448">
        <v>31.466982249455501</v>
      </c>
      <c r="DT448">
        <v>15.3285612078555</v>
      </c>
      <c r="DU448">
        <v>15.1760690961289</v>
      </c>
      <c r="DV448">
        <v>24.887573068001402</v>
      </c>
      <c r="DW448">
        <v>2.6469711079897098</v>
      </c>
      <c r="DX448">
        <v>7.8964108887838798</v>
      </c>
      <c r="DY448">
        <v>1.8719081499722801</v>
      </c>
      <c r="DZ448">
        <v>63.209797184659799</v>
      </c>
      <c r="EA448">
        <v>29.0430979690782</v>
      </c>
      <c r="EB448">
        <v>16.3927139971399</v>
      </c>
      <c r="EC448">
        <v>3.3455806760735101</v>
      </c>
      <c r="ED448">
        <v>15.3257818139992</v>
      </c>
      <c r="EE448">
        <v>3.54179748674576</v>
      </c>
      <c r="EF448">
        <v>8.7933767370676303</v>
      </c>
      <c r="EG448">
        <v>1.7832861337930399</v>
      </c>
      <c r="EH448">
        <v>6.6353292470743401</v>
      </c>
      <c r="EI448">
        <v>10.932652756025499</v>
      </c>
      <c r="EJ448">
        <v>35.8429319470008</v>
      </c>
      <c r="EK448">
        <v>11.8679299040132</v>
      </c>
      <c r="EL448">
        <v>7.4101889785122204</v>
      </c>
      <c r="EM448">
        <v>2.6610780056804799</v>
      </c>
      <c r="EN448">
        <v>21.4686415687863</v>
      </c>
      <c r="EO448">
        <v>4.0618640046507197</v>
      </c>
      <c r="EP448">
        <v>40.9943257247416</v>
      </c>
      <c r="EQ448">
        <v>9.7655396616728005</v>
      </c>
      <c r="ER448">
        <v>19.748696635993198</v>
      </c>
      <c r="ES448">
        <v>19.330768379401501</v>
      </c>
      <c r="ET448">
        <v>8.0252512177009105</v>
      </c>
      <c r="EU448">
        <v>1.57072560537671</v>
      </c>
      <c r="EV448">
        <v>12.9977435091108</v>
      </c>
      <c r="EW448">
        <v>3.7759044505017298</v>
      </c>
    </row>
    <row r="449" spans="1:153" x14ac:dyDescent="0.25">
      <c r="A449">
        <v>447.5</v>
      </c>
      <c r="B449">
        <v>61.939310829815597</v>
      </c>
      <c r="C449">
        <v>11.023971872275601</v>
      </c>
      <c r="D449">
        <v>24.927305251124899</v>
      </c>
      <c r="E449">
        <v>39.768054709538298</v>
      </c>
      <c r="F449">
        <v>0.62112012144837503</v>
      </c>
      <c r="G449">
        <v>3.9368159443345698</v>
      </c>
      <c r="H449">
        <v>8.0586155799321197</v>
      </c>
      <c r="I449">
        <v>1.52343306410111</v>
      </c>
      <c r="J449">
        <v>138.442648659127</v>
      </c>
      <c r="K449">
        <v>16.8451254955921</v>
      </c>
      <c r="L449">
        <v>26.470184609954</v>
      </c>
      <c r="M449">
        <v>38.788587950843898</v>
      </c>
      <c r="N449">
        <v>1.1916709782139501</v>
      </c>
      <c r="O449">
        <v>4.4419820142904403</v>
      </c>
      <c r="P449">
        <v>13.9574004526613</v>
      </c>
      <c r="Q449">
        <v>1.3220701366252301</v>
      </c>
      <c r="R449">
        <v>11.072154475398699</v>
      </c>
      <c r="S449">
        <v>8.7625002797045308</v>
      </c>
      <c r="T449">
        <v>21.0414949558747</v>
      </c>
      <c r="U449">
        <v>20.485549158477799</v>
      </c>
      <c r="V449">
        <v>1.32076470082263</v>
      </c>
      <c r="W449">
        <v>2.97174690205784</v>
      </c>
      <c r="X449">
        <v>6.7689016240219901</v>
      </c>
      <c r="Y449">
        <v>1.0567000007092899</v>
      </c>
      <c r="Z449">
        <v>46.460509863319203</v>
      </c>
      <c r="AA449">
        <v>11.0464259828991</v>
      </c>
      <c r="AB449">
        <v>33.221570217572101</v>
      </c>
      <c r="AC449">
        <v>40.0894495999787</v>
      </c>
      <c r="AD449">
        <v>0.69025909301811805</v>
      </c>
      <c r="AE449">
        <v>5.0578944122512697</v>
      </c>
      <c r="AF449">
        <v>9.5436807284170602</v>
      </c>
      <c r="AG449">
        <v>1.03950993978732</v>
      </c>
      <c r="AH449">
        <v>18.174090526319802</v>
      </c>
      <c r="AI449">
        <v>14.139119168197601</v>
      </c>
      <c r="AJ449">
        <v>41.091102270137597</v>
      </c>
      <c r="AK449">
        <v>54.092115309301001</v>
      </c>
      <c r="AL449">
        <v>1.43431061401682</v>
      </c>
      <c r="AM449">
        <v>5.0471828015803899</v>
      </c>
      <c r="AN449">
        <v>12.2910593532911</v>
      </c>
      <c r="AO449">
        <v>1.58311624926909</v>
      </c>
      <c r="AP449">
        <v>35.242809341621602</v>
      </c>
      <c r="AQ449">
        <v>16.552875072917001</v>
      </c>
      <c r="AR449">
        <v>43.622465755462002</v>
      </c>
      <c r="AS449">
        <v>36.817675495297202</v>
      </c>
      <c r="AT449">
        <v>2.0951852023569102</v>
      </c>
      <c r="AU449">
        <v>4.76339399380457</v>
      </c>
      <c r="AV449">
        <v>14.0416232272621</v>
      </c>
      <c r="AW449">
        <v>1.2532807094269101</v>
      </c>
      <c r="AX449">
        <v>31.3171085691325</v>
      </c>
      <c r="AY449">
        <v>11.624654806159199</v>
      </c>
      <c r="AZ449">
        <v>26.778309681476699</v>
      </c>
      <c r="BA449">
        <v>20.126321354829301</v>
      </c>
      <c r="BB449">
        <v>1.73202079398735</v>
      </c>
      <c r="BC449">
        <v>5.22692231324306</v>
      </c>
      <c r="BD449">
        <v>11.993513522497</v>
      </c>
      <c r="BE449">
        <v>0.93597927342133802</v>
      </c>
      <c r="BF449">
        <v>18.548307146873999</v>
      </c>
      <c r="BG449">
        <v>12.1784070912583</v>
      </c>
      <c r="BH449">
        <v>7.6019638788942601</v>
      </c>
      <c r="BI449">
        <v>12.2339706326844</v>
      </c>
      <c r="BJ449">
        <v>0.65513859019794995</v>
      </c>
      <c r="BK449">
        <v>1.8558502106528001</v>
      </c>
      <c r="BL449">
        <v>5.6873038066203598</v>
      </c>
      <c r="BM449">
        <v>0.59854630815042797</v>
      </c>
      <c r="BN449">
        <v>480.90659807496399</v>
      </c>
      <c r="BO449">
        <v>28.876648261556898</v>
      </c>
      <c r="BP449">
        <v>28.042915357864501</v>
      </c>
      <c r="BQ449">
        <v>12.9467988158697</v>
      </c>
      <c r="BR449">
        <v>1.0703583621673001</v>
      </c>
      <c r="BS449">
        <v>5.9809381864964397</v>
      </c>
      <c r="BT449">
        <v>10.840591625597</v>
      </c>
      <c r="BU449">
        <v>0.91705598576274505</v>
      </c>
      <c r="BV449">
        <v>107.07817890890399</v>
      </c>
      <c r="BW449">
        <v>61.677599370695603</v>
      </c>
      <c r="BX449">
        <v>29.265477805798898</v>
      </c>
      <c r="BY449">
        <v>28.022442098543198</v>
      </c>
      <c r="BZ449">
        <v>10.4462279778661</v>
      </c>
      <c r="CA449">
        <v>7.4750682967553503</v>
      </c>
      <c r="CB449">
        <v>20.7077338154436</v>
      </c>
      <c r="CC449">
        <v>1.4772351234582499</v>
      </c>
      <c r="CD449">
        <v>30.7822038562941</v>
      </c>
      <c r="CE449">
        <v>44.198927523047701</v>
      </c>
      <c r="CF449">
        <v>30.0485825056419</v>
      </c>
      <c r="CG449">
        <v>24.198606736604098</v>
      </c>
      <c r="CH449">
        <v>4.4826925088265899</v>
      </c>
      <c r="CI449">
        <v>9.1871686175442004</v>
      </c>
      <c r="CJ449">
        <v>17.816083874367699</v>
      </c>
      <c r="CK449">
        <v>1.9374729608786101</v>
      </c>
      <c r="CL449">
        <v>85.248063549943296</v>
      </c>
      <c r="CM449">
        <v>15.0606457601217</v>
      </c>
      <c r="CN449">
        <v>26.892306469140301</v>
      </c>
      <c r="CO449">
        <v>11.9237647766998</v>
      </c>
      <c r="CP449">
        <v>1.53108902063145</v>
      </c>
      <c r="CQ449">
        <v>4.8077790894224997</v>
      </c>
      <c r="CR449">
        <v>10.4492976691084</v>
      </c>
      <c r="CS449">
        <v>1.2782981706894001</v>
      </c>
      <c r="CT449">
        <v>67.269040415945099</v>
      </c>
      <c r="CU449">
        <v>11.374949421498</v>
      </c>
      <c r="CV449">
        <v>18.805560208702801</v>
      </c>
      <c r="CW449">
        <v>1.5671451671033101</v>
      </c>
      <c r="CX449">
        <v>1.47156984700761</v>
      </c>
      <c r="CY449">
        <v>4.8395921960400896</v>
      </c>
      <c r="CZ449">
        <v>11.754662735006301</v>
      </c>
      <c r="DA449">
        <v>1.33173593062375</v>
      </c>
      <c r="DB449">
        <v>70.665657490332805</v>
      </c>
      <c r="DC449">
        <v>30.9010877697174</v>
      </c>
      <c r="DD449">
        <v>8.6340432704846393</v>
      </c>
      <c r="DE449">
        <v>6.8028556601012102</v>
      </c>
      <c r="DF449">
        <v>4.7795447404194604</v>
      </c>
      <c r="DG449">
        <v>11.847053708053901</v>
      </c>
      <c r="DH449">
        <v>17.593949326071801</v>
      </c>
      <c r="DI449">
        <v>1.22278084043174</v>
      </c>
      <c r="DJ449">
        <v>91.585766929146601</v>
      </c>
      <c r="DK449">
        <v>68.031360627406897</v>
      </c>
      <c r="DL449">
        <v>12.8943655934577</v>
      </c>
      <c r="DM449">
        <v>31.526187171837901</v>
      </c>
      <c r="DN449">
        <v>20.9402104499285</v>
      </c>
      <c r="DO449">
        <v>8.8375795530503893</v>
      </c>
      <c r="DP449">
        <v>29.514299569836201</v>
      </c>
      <c r="DQ449">
        <v>1.4528172375932</v>
      </c>
      <c r="DR449">
        <v>67.675271504902</v>
      </c>
      <c r="DS449">
        <v>39.596296917362103</v>
      </c>
      <c r="DT449">
        <v>23.322190221932601</v>
      </c>
      <c r="DU449">
        <v>33.429313949951798</v>
      </c>
      <c r="DV449">
        <v>7.9701198752053299</v>
      </c>
      <c r="DW449">
        <v>8.0003708427142701</v>
      </c>
      <c r="DX449">
        <v>28.082054982066801</v>
      </c>
      <c r="DY449">
        <v>2.6807548104101402</v>
      </c>
      <c r="DZ449">
        <v>9.3274371776108396</v>
      </c>
      <c r="EA449">
        <v>21.778816550502398</v>
      </c>
      <c r="EB449">
        <v>27.969063197381299</v>
      </c>
      <c r="EC449">
        <v>25.195029104490601</v>
      </c>
      <c r="ED449">
        <v>7.5632785917522396</v>
      </c>
      <c r="EE449">
        <v>6.4711505006614702</v>
      </c>
      <c r="EF449">
        <v>16.783192796092798</v>
      </c>
      <c r="EG449">
        <v>2.94554479933928</v>
      </c>
      <c r="EH449">
        <v>30.196374437424598</v>
      </c>
      <c r="EI449">
        <v>10.4622369034826</v>
      </c>
      <c r="EJ449">
        <v>18.249775964057498</v>
      </c>
      <c r="EK449">
        <v>10.599553942141799</v>
      </c>
      <c r="EL449">
        <v>3.02911141403357</v>
      </c>
      <c r="EM449">
        <v>8.2189119653441995</v>
      </c>
      <c r="EN449">
        <v>21.330292057653299</v>
      </c>
      <c r="EO449">
        <v>5.5003940701716596</v>
      </c>
      <c r="EP449">
        <v>19.633974801669101</v>
      </c>
      <c r="EQ449">
        <v>13.3729895112593</v>
      </c>
      <c r="ER449">
        <v>7.7321365374378903</v>
      </c>
      <c r="ES449">
        <v>34.950463371292798</v>
      </c>
      <c r="ET449">
        <v>5.4528381004484201</v>
      </c>
      <c r="EU449">
        <v>3.1159150216467602</v>
      </c>
      <c r="EV449">
        <v>16.533366414203599</v>
      </c>
      <c r="EW449">
        <v>3.4769180947114</v>
      </c>
    </row>
    <row r="450" spans="1:153" x14ac:dyDescent="0.25">
      <c r="A450">
        <v>448.5</v>
      </c>
      <c r="B450">
        <v>42.413051278541197</v>
      </c>
      <c r="C450">
        <v>31.903740748117201</v>
      </c>
      <c r="D450">
        <v>111.853728468515</v>
      </c>
      <c r="E450">
        <v>9.7224956923052197</v>
      </c>
      <c r="F450">
        <v>0.98164989169294903</v>
      </c>
      <c r="G450">
        <v>4.4876640090766404</v>
      </c>
      <c r="H450">
        <v>11.6244411346606</v>
      </c>
      <c r="I450">
        <v>1.0127176045716</v>
      </c>
      <c r="J450">
        <v>15.739007549826299</v>
      </c>
      <c r="K450">
        <v>49.714996005862403</v>
      </c>
      <c r="L450">
        <v>136.51553252277901</v>
      </c>
      <c r="M450">
        <v>10.6360518040127</v>
      </c>
      <c r="N450">
        <v>0.88054385551267</v>
      </c>
      <c r="O450">
        <v>2.1369953940217599</v>
      </c>
      <c r="P450">
        <v>7.4619126245692398</v>
      </c>
      <c r="Q450">
        <v>0.83306765847352404</v>
      </c>
      <c r="R450">
        <v>55.260367098142197</v>
      </c>
      <c r="S450">
        <v>13.0410006199604</v>
      </c>
      <c r="T450">
        <v>94.628049839078798</v>
      </c>
      <c r="U450">
        <v>11.563656433852101</v>
      </c>
      <c r="V450">
        <v>1.51429601656521</v>
      </c>
      <c r="W450">
        <v>4.10164304189483</v>
      </c>
      <c r="X450">
        <v>9.9256363685809799</v>
      </c>
      <c r="Y450">
        <v>1.0445617593102401</v>
      </c>
      <c r="Z450">
        <v>44.014224723077803</v>
      </c>
      <c r="AA450">
        <v>37.520287661152501</v>
      </c>
      <c r="AB450">
        <v>142.935074335856</v>
      </c>
      <c r="AC450">
        <v>18.579460394339002</v>
      </c>
      <c r="AD450">
        <v>1.0276994213892201</v>
      </c>
      <c r="AE450">
        <v>4.5429946981798999</v>
      </c>
      <c r="AF450">
        <v>13.7140113102621</v>
      </c>
      <c r="AG450">
        <v>0.81104879690017395</v>
      </c>
      <c r="AH450">
        <v>70.052233067829505</v>
      </c>
      <c r="AI450">
        <v>71.234898068606995</v>
      </c>
      <c r="AJ450">
        <v>168.62207073632399</v>
      </c>
      <c r="AK450">
        <v>18.658458298687499</v>
      </c>
      <c r="AL450">
        <v>3.0143487238807598</v>
      </c>
      <c r="AM450">
        <v>4.4988262361252396</v>
      </c>
      <c r="AN450">
        <v>12.920506932217901</v>
      </c>
      <c r="AO450">
        <v>0.55644139330101094</v>
      </c>
      <c r="AP450">
        <v>26.141169219347301</v>
      </c>
      <c r="AQ450">
        <v>77.243438593373298</v>
      </c>
      <c r="AR450">
        <v>184.68512557722701</v>
      </c>
      <c r="AS450">
        <v>21.489994714143101</v>
      </c>
      <c r="AT450">
        <v>1.85953933644294</v>
      </c>
      <c r="AU450">
        <v>2.7707002577445601</v>
      </c>
      <c r="AV450">
        <v>8.1880611437565101</v>
      </c>
      <c r="AW450">
        <v>0.84853047275073201</v>
      </c>
      <c r="AX450">
        <v>36.921240248649298</v>
      </c>
      <c r="AY450">
        <v>44.4002419598486</v>
      </c>
      <c r="AZ450">
        <v>131.534430373954</v>
      </c>
      <c r="BA450">
        <v>18.567527076917798</v>
      </c>
      <c r="BB450">
        <v>2.4500326569131099</v>
      </c>
      <c r="BC450">
        <v>1.80563046185154</v>
      </c>
      <c r="BD450">
        <v>6.8253141712857204</v>
      </c>
      <c r="BE450">
        <v>1.3348455955023799</v>
      </c>
      <c r="BF450">
        <v>10.919690416243601</v>
      </c>
      <c r="BG450">
        <v>7.2453199890189204</v>
      </c>
      <c r="BH450">
        <v>36.532548467217602</v>
      </c>
      <c r="BI450">
        <v>3.6956882526509198</v>
      </c>
      <c r="BJ450">
        <v>1.36338062797304</v>
      </c>
      <c r="BK450">
        <v>3.4778203733128499</v>
      </c>
      <c r="BL450">
        <v>5.6087267493214403</v>
      </c>
      <c r="BM450">
        <v>0.66806873130342004</v>
      </c>
      <c r="BN450">
        <v>246.48466338763299</v>
      </c>
      <c r="BO450">
        <v>43.647574385930398</v>
      </c>
      <c r="BP450">
        <v>99.859253840835706</v>
      </c>
      <c r="BQ450">
        <v>15.4419608333134</v>
      </c>
      <c r="BR450">
        <v>5.3969139393332899</v>
      </c>
      <c r="BS450">
        <v>3.8126358631046</v>
      </c>
      <c r="BT450">
        <v>12.929971371052901</v>
      </c>
      <c r="BU450">
        <v>0.656755239361549</v>
      </c>
      <c r="BV450">
        <v>62.316046563749502</v>
      </c>
      <c r="BW450">
        <v>71.5969930027359</v>
      </c>
      <c r="BX450">
        <v>154.608529580533</v>
      </c>
      <c r="BY450">
        <v>14.4020506294051</v>
      </c>
      <c r="BZ450">
        <v>23.043836075881799</v>
      </c>
      <c r="CA450">
        <v>5.6974811466541402</v>
      </c>
      <c r="CB450">
        <v>14.206971618311799</v>
      </c>
      <c r="CC450">
        <v>1.0990087971295399</v>
      </c>
      <c r="CD450">
        <v>26.197386529878099</v>
      </c>
      <c r="CE450">
        <v>65.357716024414003</v>
      </c>
      <c r="CF450">
        <v>134.563200443841</v>
      </c>
      <c r="CG450">
        <v>21.118921862100201</v>
      </c>
      <c r="CH450">
        <v>18.599512658962901</v>
      </c>
      <c r="CI450">
        <v>5.9409517492454498</v>
      </c>
      <c r="CJ450">
        <v>7.8175727812995497</v>
      </c>
      <c r="CK450">
        <v>1.0130191309547101</v>
      </c>
      <c r="CL450">
        <v>18.772856028222701</v>
      </c>
      <c r="CM450">
        <v>25.3846909912948</v>
      </c>
      <c r="CN450">
        <v>56.022470842444498</v>
      </c>
      <c r="CO450">
        <v>17.192301045089302</v>
      </c>
      <c r="CP450">
        <v>8.7050931332952306</v>
      </c>
      <c r="CQ450">
        <v>2.14522978109679</v>
      </c>
      <c r="CR450">
        <v>6.7330828093994697</v>
      </c>
      <c r="CS450">
        <v>0.89404460453787105</v>
      </c>
      <c r="CT450">
        <v>26.1837203694413</v>
      </c>
      <c r="CU450">
        <v>2.6696346808083602</v>
      </c>
      <c r="CV450">
        <v>5.6150438672843004</v>
      </c>
      <c r="CW450">
        <v>16.482322460663799</v>
      </c>
      <c r="CX450">
        <v>2.2103915069114</v>
      </c>
      <c r="CY450">
        <v>1.0051716945745499</v>
      </c>
      <c r="CZ450">
        <v>4.6699854607361697</v>
      </c>
      <c r="DA450">
        <v>1.3524529761617601</v>
      </c>
      <c r="DB450">
        <v>34.5303178969016</v>
      </c>
      <c r="DC450">
        <v>11.3077422395911</v>
      </c>
      <c r="DD450">
        <v>5.7250733988688198</v>
      </c>
      <c r="DE450">
        <v>16.856105865372299</v>
      </c>
      <c r="DF450">
        <v>3.86992298559968</v>
      </c>
      <c r="DG450">
        <v>1.8578711326984401</v>
      </c>
      <c r="DH450">
        <v>5.60804293993891</v>
      </c>
      <c r="DI450">
        <v>1.1683161343877</v>
      </c>
      <c r="DJ450">
        <v>11.3188914385589</v>
      </c>
      <c r="DK450">
        <v>33.4393117946654</v>
      </c>
      <c r="DL450">
        <v>49.165121043180797</v>
      </c>
      <c r="DM450">
        <v>30.913172967995401</v>
      </c>
      <c r="DN450">
        <v>23.1977079341071</v>
      </c>
      <c r="DO450">
        <v>3.1470884305755802</v>
      </c>
      <c r="DP450">
        <v>6.2192879589986996</v>
      </c>
      <c r="DQ450">
        <v>1.2334951457193599</v>
      </c>
      <c r="DR450">
        <v>14.7976074103572</v>
      </c>
      <c r="DS450">
        <v>31.333525909392201</v>
      </c>
      <c r="DT450">
        <v>29.481309139210499</v>
      </c>
      <c r="DU450">
        <v>12.970941996361899</v>
      </c>
      <c r="DV450">
        <v>32.8197110773391</v>
      </c>
      <c r="DW450">
        <v>5.1522567677887796</v>
      </c>
      <c r="DX450">
        <v>7.2707878151768801</v>
      </c>
      <c r="DY450">
        <v>1.1086582737591799</v>
      </c>
      <c r="DZ450">
        <v>7.8902340134259497</v>
      </c>
      <c r="EA450">
        <v>6.9625209124785599</v>
      </c>
      <c r="EB450">
        <v>1.1880917032943901</v>
      </c>
      <c r="EC450">
        <v>6.6251742814181496</v>
      </c>
      <c r="ED450">
        <v>24.2623733172864</v>
      </c>
      <c r="EE450">
        <v>1.6087248806655701</v>
      </c>
      <c r="EF450">
        <v>10.3719577386897</v>
      </c>
      <c r="EG450">
        <v>1.3544119379025401</v>
      </c>
      <c r="EH450">
        <v>20.256291178475799</v>
      </c>
      <c r="EI450">
        <v>2.3301136577363799</v>
      </c>
      <c r="EJ450">
        <v>13.1437773827891</v>
      </c>
      <c r="EK450">
        <v>55.077150275523501</v>
      </c>
      <c r="EL450">
        <v>3.9337551585197899</v>
      </c>
      <c r="EM450">
        <v>2.0244570000317599</v>
      </c>
      <c r="EN450">
        <v>23.047051030656501</v>
      </c>
      <c r="EO450">
        <v>5.9498627243072297</v>
      </c>
      <c r="EP450">
        <v>22.426634386970001</v>
      </c>
      <c r="EQ450">
        <v>3.76210257169175</v>
      </c>
      <c r="ER450">
        <v>5.29124432656418</v>
      </c>
      <c r="ES450">
        <v>25.2187496611466</v>
      </c>
      <c r="ET450">
        <v>12.023354998034501</v>
      </c>
      <c r="EU450">
        <v>1.3215758440207599</v>
      </c>
      <c r="EV450">
        <v>16.788719241199001</v>
      </c>
      <c r="EW450">
        <v>1.63780239644796</v>
      </c>
    </row>
    <row r="451" spans="1:153" x14ac:dyDescent="0.25">
      <c r="A451">
        <v>449.5</v>
      </c>
      <c r="B451">
        <v>42.928010575018</v>
      </c>
      <c r="C451">
        <v>19.860510013991099</v>
      </c>
      <c r="D451">
        <v>67.293284820089596</v>
      </c>
      <c r="E451">
        <v>12.980047647955899</v>
      </c>
      <c r="F451">
        <v>21.564573485212801</v>
      </c>
      <c r="G451">
        <v>2.45739854380128</v>
      </c>
      <c r="H451">
        <v>9.0768915263567997</v>
      </c>
      <c r="I451">
        <v>0.695831877420925</v>
      </c>
      <c r="J451">
        <v>120.899362252953</v>
      </c>
      <c r="K451">
        <v>16.8449999407785</v>
      </c>
      <c r="L451">
        <v>94.090575791289794</v>
      </c>
      <c r="M451">
        <v>11.090647550290999</v>
      </c>
      <c r="N451">
        <v>13.5645217046046</v>
      </c>
      <c r="O451">
        <v>2.4265177822517399</v>
      </c>
      <c r="P451">
        <v>9.2568637517734196</v>
      </c>
      <c r="Q451">
        <v>0.98239800256096199</v>
      </c>
      <c r="R451">
        <v>21.127136234043402</v>
      </c>
      <c r="S451">
        <v>13.908359564088901</v>
      </c>
      <c r="T451">
        <v>25.877310386875401</v>
      </c>
      <c r="U451">
        <v>12.221585233497001</v>
      </c>
      <c r="V451">
        <v>13.379159071659901</v>
      </c>
      <c r="W451">
        <v>1.8089535509158501</v>
      </c>
      <c r="X451">
        <v>4.6633943318385001</v>
      </c>
      <c r="Y451">
        <v>0.396705700794593</v>
      </c>
      <c r="Z451">
        <v>17.3642128117637</v>
      </c>
      <c r="AA451">
        <v>33.759192909815297</v>
      </c>
      <c r="AB451">
        <v>75.409290039948502</v>
      </c>
      <c r="AC451">
        <v>19.773065636358599</v>
      </c>
      <c r="AD451">
        <v>26.392005635479901</v>
      </c>
      <c r="AE451">
        <v>4.9770970502439003</v>
      </c>
      <c r="AF451">
        <v>9.9106873527856401</v>
      </c>
      <c r="AG451">
        <v>0.88310579298574998</v>
      </c>
      <c r="AH451">
        <v>10.6883253773142</v>
      </c>
      <c r="AI451">
        <v>37.465412776073798</v>
      </c>
      <c r="AJ451">
        <v>124.83031968633399</v>
      </c>
      <c r="AK451">
        <v>17.0435928556075</v>
      </c>
      <c r="AL451">
        <v>26.5018255281805</v>
      </c>
      <c r="AM451">
        <v>3.6998865211661598</v>
      </c>
      <c r="AN451">
        <v>14.312399856760001</v>
      </c>
      <c r="AO451">
        <v>1.1947677859705099</v>
      </c>
      <c r="AP451">
        <v>22.504173543463999</v>
      </c>
      <c r="AQ451">
        <v>37.980326903206901</v>
      </c>
      <c r="AR451">
        <v>110.356508242274</v>
      </c>
      <c r="AS451">
        <v>9.2082880031169694</v>
      </c>
      <c r="AT451">
        <v>23.850455721030102</v>
      </c>
      <c r="AU451">
        <v>4.8215357320760797</v>
      </c>
      <c r="AV451">
        <v>12.8910377109462</v>
      </c>
      <c r="AW451">
        <v>1.26147146645772</v>
      </c>
      <c r="AX451">
        <v>44.276646681791902</v>
      </c>
      <c r="AY451">
        <v>19.297208417291699</v>
      </c>
      <c r="AZ451">
        <v>97.1446440254403</v>
      </c>
      <c r="BA451">
        <v>4.34532123362328</v>
      </c>
      <c r="BB451">
        <v>11.5174160727094</v>
      </c>
      <c r="BC451">
        <v>4.6434134767660398</v>
      </c>
      <c r="BD451">
        <v>9.3358586104385601</v>
      </c>
      <c r="BE451">
        <v>1.32144310668599</v>
      </c>
      <c r="BF451">
        <v>37.523926172216697</v>
      </c>
      <c r="BG451">
        <v>7.1224203256047103</v>
      </c>
      <c r="BH451">
        <v>8.4583648289045303</v>
      </c>
      <c r="BI451">
        <v>8.5914508605475408</v>
      </c>
      <c r="BJ451">
        <v>2.5296568306272702</v>
      </c>
      <c r="BK451">
        <v>2.7835990166834099</v>
      </c>
      <c r="BL451">
        <v>2.9363670678828502</v>
      </c>
      <c r="BM451">
        <v>0.30402866741794399</v>
      </c>
      <c r="BN451">
        <v>94.818012797115102</v>
      </c>
      <c r="BO451">
        <v>109.149325569168</v>
      </c>
      <c r="BP451">
        <v>20.767273548064502</v>
      </c>
      <c r="BQ451">
        <v>19.522528247566299</v>
      </c>
      <c r="BR451">
        <v>10.306708254128599</v>
      </c>
      <c r="BS451">
        <v>9.4039859589369801</v>
      </c>
      <c r="BT451">
        <v>11.1344961231333</v>
      </c>
      <c r="BU451">
        <v>1.75417144249073</v>
      </c>
      <c r="BV451">
        <v>40.785859956829903</v>
      </c>
      <c r="BW451">
        <v>49.6900758491876</v>
      </c>
      <c r="BX451">
        <v>132.41079871348501</v>
      </c>
      <c r="BY451">
        <v>6.4861795239779401</v>
      </c>
      <c r="BZ451">
        <v>11.310674829813101</v>
      </c>
      <c r="CA451">
        <v>6.4232622015629399</v>
      </c>
      <c r="CB451">
        <v>18.2506428087149</v>
      </c>
      <c r="CC451">
        <v>2.26278202042413</v>
      </c>
      <c r="CD451">
        <v>29.548008340919299</v>
      </c>
      <c r="CE451">
        <v>36.622728738160198</v>
      </c>
      <c r="CF451">
        <v>100.256655062638</v>
      </c>
      <c r="CG451">
        <v>30.068100369722298</v>
      </c>
      <c r="CH451">
        <v>7.5071303699779097</v>
      </c>
      <c r="CI451">
        <v>5.7011881254039301</v>
      </c>
      <c r="CJ451">
        <v>31.952920393488501</v>
      </c>
      <c r="CK451">
        <v>1.45039114581259</v>
      </c>
      <c r="CL451">
        <v>25.116795312955301</v>
      </c>
      <c r="CM451">
        <v>24.868293608947798</v>
      </c>
      <c r="CN451">
        <v>64.915600474784995</v>
      </c>
      <c r="CO451">
        <v>2.9480979017200899</v>
      </c>
      <c r="CP451">
        <v>3.1326568178744698</v>
      </c>
      <c r="CQ451">
        <v>3.3478211784246801</v>
      </c>
      <c r="CR451">
        <v>12.6534304259406</v>
      </c>
      <c r="CS451">
        <v>1.36719322121778</v>
      </c>
      <c r="CT451">
        <v>3.1328343780697399</v>
      </c>
      <c r="CU451">
        <v>10.4943908077038</v>
      </c>
      <c r="CV451">
        <v>40.038190610973999</v>
      </c>
      <c r="CW451">
        <v>2.61424163643207</v>
      </c>
      <c r="CX451">
        <v>8.0679508673559699</v>
      </c>
      <c r="CY451">
        <v>2.87216303275699</v>
      </c>
      <c r="CZ451">
        <v>7.7813796584451396</v>
      </c>
      <c r="DA451">
        <v>1.39754860683594</v>
      </c>
      <c r="DB451">
        <v>13.3982268245607</v>
      </c>
      <c r="DC451">
        <v>18.3553488415738</v>
      </c>
      <c r="DD451">
        <v>18.0074678981888</v>
      </c>
      <c r="DE451">
        <v>5.7646045069238596</v>
      </c>
      <c r="DF451">
        <v>10.3731035332306</v>
      </c>
      <c r="DG451">
        <v>5.0750538993222598</v>
      </c>
      <c r="DH451">
        <v>13.235011752472399</v>
      </c>
      <c r="DI451">
        <v>1.4635965991231901</v>
      </c>
      <c r="DJ451">
        <v>85.512188412451906</v>
      </c>
      <c r="DK451">
        <v>40.063555018802198</v>
      </c>
      <c r="DL451">
        <v>11.1332320687711</v>
      </c>
      <c r="DM451">
        <v>20.170540896536501</v>
      </c>
      <c r="DN451">
        <v>25.9344790564089</v>
      </c>
      <c r="DO451">
        <v>9.8973666261987105</v>
      </c>
      <c r="DP451">
        <v>12.6910189587225</v>
      </c>
      <c r="DQ451">
        <v>1.6602118835637101</v>
      </c>
      <c r="DR451">
        <v>74.333642807932804</v>
      </c>
      <c r="DS451">
        <v>25.3653261876165</v>
      </c>
      <c r="DT451">
        <v>8.7461333934411591</v>
      </c>
      <c r="DU451">
        <v>24.8245745493698</v>
      </c>
      <c r="DV451">
        <v>8.3451604236389194</v>
      </c>
      <c r="DW451">
        <v>3.7880264293883998</v>
      </c>
      <c r="DX451">
        <v>19.156834292519701</v>
      </c>
      <c r="DY451">
        <v>1.2603381344359601</v>
      </c>
      <c r="DZ451">
        <v>26.591079993413</v>
      </c>
      <c r="EA451">
        <v>8.3197104143615999</v>
      </c>
      <c r="EB451">
        <v>4.5420854388348904</v>
      </c>
      <c r="EC451">
        <v>7.74978215213988</v>
      </c>
      <c r="ED451">
        <v>2.5969870117028302</v>
      </c>
      <c r="EE451">
        <v>3.0461754249388</v>
      </c>
      <c r="EF451">
        <v>15.7946626034988</v>
      </c>
      <c r="EG451">
        <v>1.7315426146737301</v>
      </c>
      <c r="EH451">
        <v>21.1841975423511</v>
      </c>
      <c r="EI451">
        <v>7.59938662850199</v>
      </c>
      <c r="EJ451">
        <v>54.621498743082597</v>
      </c>
      <c r="EK451">
        <v>10.843809539601899</v>
      </c>
      <c r="EL451">
        <v>3.3911734142464902</v>
      </c>
      <c r="EM451">
        <v>5.4124983608989599</v>
      </c>
      <c r="EN451">
        <v>22.3207767126008</v>
      </c>
      <c r="EO451">
        <v>5.8967920654383201</v>
      </c>
      <c r="EP451">
        <v>55.144727304879403</v>
      </c>
      <c r="EQ451">
        <v>7.9700497971769</v>
      </c>
      <c r="ER451">
        <v>26.443230990690498</v>
      </c>
      <c r="ES451">
        <v>12.498305045608101</v>
      </c>
      <c r="ET451">
        <v>3.8067636460303</v>
      </c>
      <c r="EU451">
        <v>1.53482516259728</v>
      </c>
      <c r="EV451">
        <v>17.9124274649276</v>
      </c>
      <c r="EW451">
        <v>2.5382967874659399</v>
      </c>
    </row>
    <row r="452" spans="1:153" x14ac:dyDescent="0.25">
      <c r="A452">
        <v>450.5</v>
      </c>
      <c r="B452">
        <v>21.564064578795701</v>
      </c>
      <c r="C452">
        <v>13.018046329904999</v>
      </c>
      <c r="D452">
        <v>89.412740740641794</v>
      </c>
      <c r="E452">
        <v>11.818129806860901</v>
      </c>
      <c r="F452">
        <v>1.4462423374467199</v>
      </c>
      <c r="G452">
        <v>8.8536663607575292</v>
      </c>
      <c r="H452">
        <v>6.7041526435418302</v>
      </c>
      <c r="I452">
        <v>0.68180403808986301</v>
      </c>
      <c r="J452">
        <v>91.519077712996705</v>
      </c>
      <c r="K452">
        <v>26.377593858517201</v>
      </c>
      <c r="L452">
        <v>86.541847289540101</v>
      </c>
      <c r="M452">
        <v>9.9497448939011104</v>
      </c>
      <c r="N452">
        <v>0.826099590055283</v>
      </c>
      <c r="O452">
        <v>5.5899679780644398</v>
      </c>
      <c r="P452">
        <v>6.7095219364182803</v>
      </c>
      <c r="Q452">
        <v>0.68348552234675997</v>
      </c>
      <c r="R452">
        <v>13.079378188062</v>
      </c>
      <c r="S452">
        <v>5.67109476144062</v>
      </c>
      <c r="T452">
        <v>48.082017416256697</v>
      </c>
      <c r="U452">
        <v>12.1349839388708</v>
      </c>
      <c r="V452">
        <v>1.2778059890990101</v>
      </c>
      <c r="W452">
        <v>5.4067434054426098</v>
      </c>
      <c r="X452">
        <v>4.0265751178442803</v>
      </c>
      <c r="Y452">
        <v>0.76133784882173905</v>
      </c>
      <c r="Z452">
        <v>11.5587423705287</v>
      </c>
      <c r="AA452">
        <v>10.9856409166664</v>
      </c>
      <c r="AB452">
        <v>85.099192408844104</v>
      </c>
      <c r="AC452">
        <v>16.028931891581099</v>
      </c>
      <c r="AD452">
        <v>1.72671240362241</v>
      </c>
      <c r="AE452">
        <v>11.042207211702699</v>
      </c>
      <c r="AF452">
        <v>6.4384680803411403</v>
      </c>
      <c r="AG452">
        <v>0.77274685816170996</v>
      </c>
      <c r="AH452">
        <v>19.666170314202901</v>
      </c>
      <c r="AI452">
        <v>16.9201457960041</v>
      </c>
      <c r="AJ452">
        <v>111.20048063767599</v>
      </c>
      <c r="AK452">
        <v>14.750366736428999</v>
      </c>
      <c r="AL452">
        <v>1.7010246670767</v>
      </c>
      <c r="AM452">
        <v>11.774180940275899</v>
      </c>
      <c r="AN452">
        <v>8.10896072038115</v>
      </c>
      <c r="AO452">
        <v>0.66365508439337695</v>
      </c>
      <c r="AP452">
        <v>41.128241440951498</v>
      </c>
      <c r="AQ452">
        <v>17.461552762709601</v>
      </c>
      <c r="AR452">
        <v>106.748079090719</v>
      </c>
      <c r="AS452">
        <v>9.1169450576567606</v>
      </c>
      <c r="AT452">
        <v>1.4649337768807</v>
      </c>
      <c r="AU452">
        <v>6.1602570217781896</v>
      </c>
      <c r="AV452">
        <v>7.4639899878111198</v>
      </c>
      <c r="AW452">
        <v>0.82053836536692903</v>
      </c>
      <c r="AX452">
        <v>86.153507793801694</v>
      </c>
      <c r="AY452">
        <v>13.5062676765554</v>
      </c>
      <c r="AZ452">
        <v>74.3539411509134</v>
      </c>
      <c r="BA452">
        <v>4.6594939319099096</v>
      </c>
      <c r="BB452">
        <v>1.4488337011665899</v>
      </c>
      <c r="BC452">
        <v>3.0101860431710898</v>
      </c>
      <c r="BD452">
        <v>6.2727952944307503</v>
      </c>
      <c r="BE452">
        <v>0.92897143993466202</v>
      </c>
      <c r="BF452">
        <v>21.229512123051201</v>
      </c>
      <c r="BG452">
        <v>5.8586048769075099</v>
      </c>
      <c r="BH452">
        <v>20.095719550593198</v>
      </c>
      <c r="BI452">
        <v>6.7916168251380098</v>
      </c>
      <c r="BJ452">
        <v>1.2842400447567199</v>
      </c>
      <c r="BK452">
        <v>4.1044455256587398</v>
      </c>
      <c r="BL452">
        <v>2.3836876682702401</v>
      </c>
      <c r="BM452">
        <v>0.72467337048377001</v>
      </c>
      <c r="BN452">
        <v>183.82081706774301</v>
      </c>
      <c r="BO452">
        <v>15.3710186210378</v>
      </c>
      <c r="BP452">
        <v>43.223786744568699</v>
      </c>
      <c r="BQ452">
        <v>11.172227081936599</v>
      </c>
      <c r="BR452">
        <v>3.5799752901486901</v>
      </c>
      <c r="BS452">
        <v>13.453871298789201</v>
      </c>
      <c r="BT452">
        <v>7.12508195716266</v>
      </c>
      <c r="BU452">
        <v>0.95820981545278805</v>
      </c>
      <c r="BV452">
        <v>43.329435717135098</v>
      </c>
      <c r="BW452">
        <v>10.692386163598</v>
      </c>
      <c r="BX452">
        <v>50.498397926820701</v>
      </c>
      <c r="BY452">
        <v>20.7719169428232</v>
      </c>
      <c r="BZ452">
        <v>7.2130120556992097</v>
      </c>
      <c r="CA452">
        <v>8.6466147553321502</v>
      </c>
      <c r="CB452">
        <v>9.2804307613852792</v>
      </c>
      <c r="CC452">
        <v>0.84683362738478896</v>
      </c>
      <c r="CD452">
        <v>85.109837661510795</v>
      </c>
      <c r="CE452">
        <v>19.5122750011991</v>
      </c>
      <c r="CF452">
        <v>71.212055273618404</v>
      </c>
      <c r="CG452">
        <v>8.3389886294358408</v>
      </c>
      <c r="CH452">
        <v>3.0114673787447002</v>
      </c>
      <c r="CI452">
        <v>3.9631174288208002</v>
      </c>
      <c r="CJ452">
        <v>6.2188030360635604</v>
      </c>
      <c r="CK452">
        <v>0.82754438318957302</v>
      </c>
      <c r="CL452">
        <v>67.786862282073898</v>
      </c>
      <c r="CM452">
        <v>9.9520150150781408</v>
      </c>
      <c r="CN452">
        <v>28.6795508836524</v>
      </c>
      <c r="CO452">
        <v>2.8322864567204902</v>
      </c>
      <c r="CP452">
        <v>1.9278262544788201</v>
      </c>
      <c r="CQ452">
        <v>1.64353930544118</v>
      </c>
      <c r="CR452">
        <v>3.98097073881137</v>
      </c>
      <c r="CS452">
        <v>1.09757162476144</v>
      </c>
      <c r="CT452">
        <v>26.016979356172499</v>
      </c>
      <c r="CU452">
        <v>3.5841119847219498</v>
      </c>
      <c r="CV452">
        <v>28.616647583092998</v>
      </c>
      <c r="CW452">
        <v>14.049908544758001</v>
      </c>
      <c r="CX452">
        <v>7.2162051800917997</v>
      </c>
      <c r="CY452">
        <v>1.98568834555758</v>
      </c>
      <c r="CZ452">
        <v>3.4390531265540298</v>
      </c>
      <c r="DA452">
        <v>2.1098890740690099</v>
      </c>
      <c r="DB452">
        <v>59.100240719851001</v>
      </c>
      <c r="DC452">
        <v>3.1695469173686299</v>
      </c>
      <c r="DD452">
        <v>41.617526190031498</v>
      </c>
      <c r="DE452">
        <v>46.732428282327398</v>
      </c>
      <c r="DF452">
        <v>8.95868475025331</v>
      </c>
      <c r="DG452">
        <v>3.38027926599203</v>
      </c>
      <c r="DH452">
        <v>7.7840396389499498</v>
      </c>
      <c r="DI452">
        <v>1.5247827784839001</v>
      </c>
      <c r="DJ452">
        <v>50.751640589435397</v>
      </c>
      <c r="DK452">
        <v>6.82532096134908</v>
      </c>
      <c r="DL452">
        <v>64.309480743199799</v>
      </c>
      <c r="DM452">
        <v>84.605768069283599</v>
      </c>
      <c r="DN452">
        <v>23.927094210331401</v>
      </c>
      <c r="DO452">
        <v>3.8488421689206098</v>
      </c>
      <c r="DP452">
        <v>12.338958292109499</v>
      </c>
      <c r="DQ452">
        <v>1.26001038229127</v>
      </c>
      <c r="DR452">
        <v>74.017952782708306</v>
      </c>
      <c r="DS452">
        <v>7.4701400033347003</v>
      </c>
      <c r="DT452">
        <v>65.278299735549894</v>
      </c>
      <c r="DU452">
        <v>53.479777050457997</v>
      </c>
      <c r="DV452">
        <v>7.9170602566388002</v>
      </c>
      <c r="DW452">
        <v>2.9675184379883102</v>
      </c>
      <c r="DX452">
        <v>12.0920905618233</v>
      </c>
      <c r="DY452">
        <v>1.18105785398261</v>
      </c>
      <c r="DZ452">
        <v>94.225209932332504</v>
      </c>
      <c r="EA452">
        <v>8.3614857736824106</v>
      </c>
      <c r="EB452">
        <v>21.164106924125399</v>
      </c>
      <c r="EC452">
        <v>15.299112768371799</v>
      </c>
      <c r="ED452">
        <v>2.6202147426388902</v>
      </c>
      <c r="EE452">
        <v>1.7868539956038001</v>
      </c>
      <c r="EF452">
        <v>7.7346910823535699</v>
      </c>
      <c r="EG452">
        <v>2.29816219568864</v>
      </c>
      <c r="EH452">
        <v>49.1017361108511</v>
      </c>
      <c r="EI452">
        <v>2.4990633460518001</v>
      </c>
      <c r="EJ452">
        <v>39.5069876613872</v>
      </c>
      <c r="EK452">
        <v>24.058471940165401</v>
      </c>
      <c r="EL452">
        <v>9.4777378150210208</v>
      </c>
      <c r="EM452">
        <v>1.38975904441538</v>
      </c>
      <c r="EN452">
        <v>11.3474177377062</v>
      </c>
      <c r="EO452">
        <v>9.5337560100954093</v>
      </c>
      <c r="EP452">
        <v>59.106258825984703</v>
      </c>
      <c r="EQ452">
        <v>4.4804044425987604</v>
      </c>
      <c r="ER452">
        <v>17.776593020419199</v>
      </c>
      <c r="ES452">
        <v>27.1443723975875</v>
      </c>
      <c r="ET452">
        <v>4.0883101381172198</v>
      </c>
      <c r="EU452">
        <v>0.46203873604401402</v>
      </c>
      <c r="EV452">
        <v>12.9401479990686</v>
      </c>
      <c r="EW452">
        <v>3.8468460517759202</v>
      </c>
    </row>
    <row r="453" spans="1:153" x14ac:dyDescent="0.25">
      <c r="A453">
        <v>451.5</v>
      </c>
      <c r="B453">
        <v>49.603697705884798</v>
      </c>
      <c r="C453">
        <v>13.973680006235901</v>
      </c>
      <c r="D453">
        <v>14.3080917923226</v>
      </c>
      <c r="E453">
        <v>41.466957924423497</v>
      </c>
      <c r="F453">
        <v>2.7286228592569</v>
      </c>
      <c r="G453">
        <v>2.4097739723133098</v>
      </c>
      <c r="H453">
        <v>6.6578051785876298</v>
      </c>
      <c r="I453">
        <v>1.4324220254845501</v>
      </c>
      <c r="J453">
        <v>112.025978609622</v>
      </c>
      <c r="K453">
        <v>10.1882293397176</v>
      </c>
      <c r="L453">
        <v>10.626391885629999</v>
      </c>
      <c r="M453">
        <v>39.481754114487003</v>
      </c>
      <c r="N453">
        <v>2.29397320686952</v>
      </c>
      <c r="O453">
        <v>4.1126222120517504</v>
      </c>
      <c r="P453">
        <v>5.1002660027761797</v>
      </c>
      <c r="Q453">
        <v>1.69958694166697</v>
      </c>
      <c r="R453">
        <v>29.294748121518701</v>
      </c>
      <c r="S453">
        <v>19.325524648505301</v>
      </c>
      <c r="T453">
        <v>10.3302375918402</v>
      </c>
      <c r="U453">
        <v>30.865094170257699</v>
      </c>
      <c r="V453">
        <v>1.87152516479911</v>
      </c>
      <c r="W453">
        <v>2.5694816395042901</v>
      </c>
      <c r="X453">
        <v>3.80983214556773</v>
      </c>
      <c r="Y453">
        <v>0.87487361034772404</v>
      </c>
      <c r="Z453">
        <v>34.842217945502597</v>
      </c>
      <c r="AA453">
        <v>25.187530224611901</v>
      </c>
      <c r="AB453">
        <v>20.098406724088701</v>
      </c>
      <c r="AC453">
        <v>55.474689064260303</v>
      </c>
      <c r="AD453">
        <v>1.9294140111792299</v>
      </c>
      <c r="AE453">
        <v>3.8939720035980998</v>
      </c>
      <c r="AF453">
        <v>4.8990661899122001</v>
      </c>
      <c r="AG453">
        <v>0.84078513666652699</v>
      </c>
      <c r="AH453">
        <v>40.101047497059703</v>
      </c>
      <c r="AI453">
        <v>11.7594338351805</v>
      </c>
      <c r="AJ453">
        <v>23.4763916347679</v>
      </c>
      <c r="AK453">
        <v>57.343804494235599</v>
      </c>
      <c r="AL453">
        <v>1.7124479595989099</v>
      </c>
      <c r="AM453">
        <v>4.4043153055159996</v>
      </c>
      <c r="AN453">
        <v>6.7123103056744702</v>
      </c>
      <c r="AO453">
        <v>1.1714311367294801</v>
      </c>
      <c r="AP453">
        <v>28.4762920365227</v>
      </c>
      <c r="AQ453">
        <v>6.3158350210601899</v>
      </c>
      <c r="AR453">
        <v>13.9305093043785</v>
      </c>
      <c r="AS453">
        <v>43.179563021427199</v>
      </c>
      <c r="AT453">
        <v>1.3591406153652701</v>
      </c>
      <c r="AU453">
        <v>3.0943312279601898</v>
      </c>
      <c r="AV453">
        <v>7.4384812146047103</v>
      </c>
      <c r="AW453">
        <v>1.4445018174109701</v>
      </c>
      <c r="AX453">
        <v>51.147687175388803</v>
      </c>
      <c r="AY453">
        <v>4.7430942041700099</v>
      </c>
      <c r="AZ453">
        <v>7.8924418823717</v>
      </c>
      <c r="BA453">
        <v>23.225523952136999</v>
      </c>
      <c r="BB453">
        <v>0.73684687846447805</v>
      </c>
      <c r="BC453">
        <v>1.7827365249353599</v>
      </c>
      <c r="BD453">
        <v>6.81815215446127</v>
      </c>
      <c r="BE453">
        <v>2.18780061811534</v>
      </c>
      <c r="BF453">
        <v>57.885561226321002</v>
      </c>
      <c r="BG453">
        <v>16.139238218948801</v>
      </c>
      <c r="BH453">
        <v>9.0726959525061908</v>
      </c>
      <c r="BI453">
        <v>15.453279935787499</v>
      </c>
      <c r="BJ453">
        <v>5.04216522368824E-2</v>
      </c>
      <c r="BK453">
        <v>2.7519694973572499</v>
      </c>
      <c r="BL453">
        <v>2.26942104484114</v>
      </c>
      <c r="BM453">
        <v>0.44182093067419798</v>
      </c>
      <c r="BN453">
        <v>46.013942373576299</v>
      </c>
      <c r="BO453">
        <v>40.359902035849402</v>
      </c>
      <c r="BP453">
        <v>25.399569203832701</v>
      </c>
      <c r="BQ453">
        <v>19.520984861292899</v>
      </c>
      <c r="BR453">
        <v>1.50557846018913</v>
      </c>
      <c r="BS453">
        <v>10.6593719378827</v>
      </c>
      <c r="BT453">
        <v>6.2504712245721699</v>
      </c>
      <c r="BU453">
        <v>0.791204263066554</v>
      </c>
      <c r="BV453">
        <v>41.173712422710501</v>
      </c>
      <c r="BW453">
        <v>52.664283307348697</v>
      </c>
      <c r="BX453">
        <v>13.9464433184275</v>
      </c>
      <c r="BY453">
        <v>17.846674227067201</v>
      </c>
      <c r="BZ453">
        <v>3.09703270832496</v>
      </c>
      <c r="CA453">
        <v>8.8936658565598208</v>
      </c>
      <c r="CB453">
        <v>10.1334880767855</v>
      </c>
      <c r="CC453">
        <v>1.50672577465532</v>
      </c>
      <c r="CD453">
        <v>14.8476126956578</v>
      </c>
      <c r="CE453">
        <v>17.145246125091099</v>
      </c>
      <c r="CF453">
        <v>10.8114638232625</v>
      </c>
      <c r="CG453">
        <v>2.68988882608024</v>
      </c>
      <c r="CH453">
        <v>1.023805894578</v>
      </c>
      <c r="CI453">
        <v>1.4559670328135701</v>
      </c>
      <c r="CJ453">
        <v>12.5006726354978</v>
      </c>
      <c r="CK453">
        <v>1.59827107964986</v>
      </c>
      <c r="CL453">
        <v>10.3014231101485</v>
      </c>
      <c r="CM453">
        <v>6.2776139544915397</v>
      </c>
      <c r="CN453">
        <v>2.6214483121066801</v>
      </c>
      <c r="CO453">
        <v>2.8032343526176602</v>
      </c>
      <c r="CP453">
        <v>1.1860346198568399</v>
      </c>
      <c r="CQ453">
        <v>1.2051399807405501</v>
      </c>
      <c r="CR453">
        <v>8.8873207062432495</v>
      </c>
      <c r="CS453">
        <v>1.32462964653587</v>
      </c>
      <c r="CT453">
        <v>25.4944882301589</v>
      </c>
      <c r="CU453">
        <v>11.308224643611901</v>
      </c>
      <c r="CV453">
        <v>13.117066384686799</v>
      </c>
      <c r="CW453">
        <v>2.5139373581740201</v>
      </c>
      <c r="CX453">
        <v>4.1041550620500704</v>
      </c>
      <c r="CY453">
        <v>6.5051907118454997</v>
      </c>
      <c r="CZ453">
        <v>4.7894999911339404</v>
      </c>
      <c r="DA453">
        <v>0.65222256988339999</v>
      </c>
      <c r="DB453">
        <v>27.5658912782641</v>
      </c>
      <c r="DC453">
        <v>43.9472173357372</v>
      </c>
      <c r="DD453">
        <v>44.186412965718297</v>
      </c>
      <c r="DE453">
        <v>4.3133799197054303</v>
      </c>
      <c r="DF453">
        <v>1.7569918250253</v>
      </c>
      <c r="DG453">
        <v>14.289629477568999</v>
      </c>
      <c r="DH453">
        <v>9.8333506234697499</v>
      </c>
      <c r="DI453">
        <v>0.94235304378441198</v>
      </c>
      <c r="DJ453">
        <v>23.579905566494901</v>
      </c>
      <c r="DK453">
        <v>81.464230948237898</v>
      </c>
      <c r="DL453">
        <v>84.149129446669505</v>
      </c>
      <c r="DM453">
        <v>26.963321751563601</v>
      </c>
      <c r="DN453">
        <v>6.5586064077893003</v>
      </c>
      <c r="DO453">
        <v>14.4675625886526</v>
      </c>
      <c r="DP453">
        <v>16.023920217998</v>
      </c>
      <c r="DQ453">
        <v>1.68134236817514</v>
      </c>
      <c r="DR453">
        <v>7.62647342980374</v>
      </c>
      <c r="DS453">
        <v>28.851046127416001</v>
      </c>
      <c r="DT453">
        <v>31.9534524791523</v>
      </c>
      <c r="DU453">
        <v>23.076798615406201</v>
      </c>
      <c r="DV453">
        <v>2.7745589397886499</v>
      </c>
      <c r="DW453">
        <v>5.5912758683725698</v>
      </c>
      <c r="DX453">
        <v>19.722185016966701</v>
      </c>
      <c r="DY453">
        <v>2.2426911619352499</v>
      </c>
      <c r="DZ453">
        <v>3.3666227959786101</v>
      </c>
      <c r="EA453">
        <v>11.148498254482901</v>
      </c>
      <c r="EB453">
        <v>6.49977982859268</v>
      </c>
      <c r="EC453">
        <v>10.624253589902199</v>
      </c>
      <c r="ED453">
        <v>4.0678302164103197</v>
      </c>
      <c r="EE453">
        <v>8.3718680547894806</v>
      </c>
      <c r="EF453">
        <v>21.534149356822301</v>
      </c>
      <c r="EG453">
        <v>2.6229511988694401</v>
      </c>
      <c r="EH453">
        <v>14.197206957618601</v>
      </c>
      <c r="EI453">
        <v>13.55796183152</v>
      </c>
      <c r="EJ453">
        <v>43.589256539913201</v>
      </c>
      <c r="EK453">
        <v>35.597911887914698</v>
      </c>
      <c r="EL453">
        <v>7.9513086775742901</v>
      </c>
      <c r="EM453">
        <v>18.837766474564901</v>
      </c>
      <c r="EN453">
        <v>16.427680855983301</v>
      </c>
      <c r="EO453">
        <v>5.6770680545406504</v>
      </c>
      <c r="EP453">
        <v>20.230209581801901</v>
      </c>
      <c r="EQ453">
        <v>11.122179734685</v>
      </c>
      <c r="ER453">
        <v>32.383529973484301</v>
      </c>
      <c r="ES453">
        <v>46.685540987700399</v>
      </c>
      <c r="ET453">
        <v>4.7681214609187998</v>
      </c>
      <c r="EU453">
        <v>10.6937653384024</v>
      </c>
      <c r="EV453">
        <v>26.396654104756799</v>
      </c>
      <c r="EW453">
        <v>5.1375090255193498</v>
      </c>
    </row>
    <row r="454" spans="1:153" x14ac:dyDescent="0.25">
      <c r="A454">
        <v>452.5</v>
      </c>
      <c r="B454">
        <v>24.644755231897101</v>
      </c>
      <c r="C454">
        <v>15.2748126330231</v>
      </c>
      <c r="D454">
        <v>93.216943193274005</v>
      </c>
      <c r="E454">
        <v>6.3915050805940696</v>
      </c>
      <c r="F454">
        <v>3.8399103936746202</v>
      </c>
      <c r="G454">
        <v>3.2804400173057</v>
      </c>
      <c r="H454">
        <v>10.9625752055259</v>
      </c>
      <c r="I454">
        <v>0.61297914713928603</v>
      </c>
      <c r="J454">
        <v>80.909327452906197</v>
      </c>
      <c r="K454">
        <v>26.747816504140701</v>
      </c>
      <c r="L454">
        <v>100.17844419859399</v>
      </c>
      <c r="M454">
        <v>3.4270763701956599</v>
      </c>
      <c r="N454">
        <v>2.9889654430222499</v>
      </c>
      <c r="O454">
        <v>1.76281893787935</v>
      </c>
      <c r="P454">
        <v>10.7449091590197</v>
      </c>
      <c r="Q454">
        <v>1.0817375665967699</v>
      </c>
      <c r="R454">
        <v>10.7721586328072</v>
      </c>
      <c r="S454">
        <v>6.2147653696636498</v>
      </c>
      <c r="T454">
        <v>40.841756958594701</v>
      </c>
      <c r="U454">
        <v>4.7181819705244701</v>
      </c>
      <c r="V454">
        <v>4.1955805338357299</v>
      </c>
      <c r="W454">
        <v>2.8347877162200201</v>
      </c>
      <c r="X454">
        <v>7.7451342311536404</v>
      </c>
      <c r="Y454">
        <v>0.99619156787374097</v>
      </c>
      <c r="Z454">
        <v>11.987776648141301</v>
      </c>
      <c r="AA454">
        <v>27.822286000613001</v>
      </c>
      <c r="AB454">
        <v>88.820985744353294</v>
      </c>
      <c r="AC454">
        <v>12.406860438100299</v>
      </c>
      <c r="AD454">
        <v>4.0475837654486302</v>
      </c>
      <c r="AE454">
        <v>3.04316375240183</v>
      </c>
      <c r="AF454">
        <v>9.8664677492342197</v>
      </c>
      <c r="AG454">
        <v>0.88817958436370803</v>
      </c>
      <c r="AH454">
        <v>5.5794982210903603</v>
      </c>
      <c r="AI454">
        <v>48.170074873253199</v>
      </c>
      <c r="AJ454">
        <v>148.95770007771301</v>
      </c>
      <c r="AK454">
        <v>11.967377909712701</v>
      </c>
      <c r="AL454">
        <v>3.3704620543975699</v>
      </c>
      <c r="AM454">
        <v>2.5075850529608301</v>
      </c>
      <c r="AN454">
        <v>11.937786247899</v>
      </c>
      <c r="AO454">
        <v>1.13284489646025</v>
      </c>
      <c r="AP454">
        <v>9.3940441674665802</v>
      </c>
      <c r="AQ454">
        <v>46.1159246445877</v>
      </c>
      <c r="AR454">
        <v>139.35960262443899</v>
      </c>
      <c r="AS454">
        <v>6.6985498014159202</v>
      </c>
      <c r="AT454">
        <v>3.0556388592775998</v>
      </c>
      <c r="AU454">
        <v>2.1428866682319598</v>
      </c>
      <c r="AV454">
        <v>13.911612831919699</v>
      </c>
      <c r="AW454">
        <v>1.1867616481377601</v>
      </c>
      <c r="AX454">
        <v>13.857116929967599</v>
      </c>
      <c r="AY454">
        <v>19.127575711099301</v>
      </c>
      <c r="AZ454">
        <v>94.916645778781998</v>
      </c>
      <c r="BA454">
        <v>4.2411927899719304</v>
      </c>
      <c r="BB454">
        <v>1.4085878254414701</v>
      </c>
      <c r="BC454">
        <v>1.3885597590018901</v>
      </c>
      <c r="BD454">
        <v>13.8802407069716</v>
      </c>
      <c r="BE454">
        <v>1.23418854261121</v>
      </c>
      <c r="BF454">
        <v>21.0925315860833</v>
      </c>
      <c r="BG454">
        <v>7.4477728684629803</v>
      </c>
      <c r="BH454">
        <v>9.8259651960156802</v>
      </c>
      <c r="BI454">
        <v>1.4854085786262901</v>
      </c>
      <c r="BJ454">
        <v>3.40379389048283</v>
      </c>
      <c r="BK454">
        <v>1.82617897135836</v>
      </c>
      <c r="BL454">
        <v>3.9247304868102</v>
      </c>
      <c r="BM454">
        <v>0.61106116017056</v>
      </c>
      <c r="BN454">
        <v>150.64086024915801</v>
      </c>
      <c r="BO454">
        <v>59.100820250520997</v>
      </c>
      <c r="BP454">
        <v>66.620573175206502</v>
      </c>
      <c r="BQ454">
        <v>20.0787254135106</v>
      </c>
      <c r="BR454">
        <v>3.5820410912095699</v>
      </c>
      <c r="BS454">
        <v>14.353828515827299</v>
      </c>
      <c r="BT454">
        <v>9.1048292475290893</v>
      </c>
      <c r="BU454">
        <v>1.22580184984422</v>
      </c>
      <c r="BV454">
        <v>68.668231015758394</v>
      </c>
      <c r="BW454">
        <v>22.164099382024101</v>
      </c>
      <c r="BX454">
        <v>92.115986890870204</v>
      </c>
      <c r="BY454">
        <v>29.4285758200683</v>
      </c>
      <c r="BZ454">
        <v>5.8436557277590699</v>
      </c>
      <c r="CA454">
        <v>1.5472208242838099</v>
      </c>
      <c r="CB454">
        <v>13.824200013652799</v>
      </c>
      <c r="CC454">
        <v>2.14771934258984</v>
      </c>
      <c r="CD454">
        <v>27.5388775267404</v>
      </c>
      <c r="CE454">
        <v>28.384626442344398</v>
      </c>
      <c r="CF454">
        <v>95.439642251589504</v>
      </c>
      <c r="CG454">
        <v>29.915514907228701</v>
      </c>
      <c r="CH454">
        <v>4.3409440375164996</v>
      </c>
      <c r="CI454">
        <v>1.75167029975115</v>
      </c>
      <c r="CJ454">
        <v>14.972156617566</v>
      </c>
      <c r="CK454">
        <v>1.3196910915115501</v>
      </c>
      <c r="CL454">
        <v>19.3486124526788</v>
      </c>
      <c r="CM454">
        <v>12.9345654263153</v>
      </c>
      <c r="CN454">
        <v>54.239079043534097</v>
      </c>
      <c r="CO454">
        <v>2.3365968724967101</v>
      </c>
      <c r="CP454">
        <v>1.8369726230624599</v>
      </c>
      <c r="CQ454">
        <v>1.9960671524942299</v>
      </c>
      <c r="CR454">
        <v>10.8208617983558</v>
      </c>
      <c r="CS454">
        <v>0.95050720995740401</v>
      </c>
      <c r="CT454">
        <v>3.27836649004833</v>
      </c>
      <c r="CU454">
        <v>3.6683720791579</v>
      </c>
      <c r="CV454">
        <v>11.762516577452701</v>
      </c>
      <c r="CW454">
        <v>0.109052999121481</v>
      </c>
      <c r="CX454">
        <v>1.86079077456564</v>
      </c>
      <c r="CY454">
        <v>3.3123976225134002</v>
      </c>
      <c r="CZ454">
        <v>6.22063945593783</v>
      </c>
      <c r="DA454">
        <v>1.3369444811217901</v>
      </c>
      <c r="DB454">
        <v>4.1340573430498999</v>
      </c>
      <c r="DC454">
        <v>7.4844333118303403</v>
      </c>
      <c r="DD454">
        <v>8.0601720449874694</v>
      </c>
      <c r="DE454">
        <v>6.9118159035545998</v>
      </c>
      <c r="DF454">
        <v>3.8630517459462501</v>
      </c>
      <c r="DG454">
        <v>8.6005750658690392</v>
      </c>
      <c r="DH454">
        <v>9.8564064891228096</v>
      </c>
      <c r="DI454">
        <v>1.51986839915656</v>
      </c>
      <c r="DJ454">
        <v>21.473621702793</v>
      </c>
      <c r="DK454">
        <v>19.794948750040799</v>
      </c>
      <c r="DL454">
        <v>31.340425679708801</v>
      </c>
      <c r="DM454">
        <v>69.843329708825607</v>
      </c>
      <c r="DN454">
        <v>3.8900079984353102</v>
      </c>
      <c r="DO454">
        <v>4.6932933971804696</v>
      </c>
      <c r="DP454">
        <v>19.302879208223199</v>
      </c>
      <c r="DQ454">
        <v>1.5119454497773199</v>
      </c>
      <c r="DR454">
        <v>46.334903250708599</v>
      </c>
      <c r="DS454">
        <v>16.881409433478002</v>
      </c>
      <c r="DT454">
        <v>30.446399784088399</v>
      </c>
      <c r="DU454">
        <v>53.753712871826203</v>
      </c>
      <c r="DV454">
        <v>1.5121914752471399</v>
      </c>
      <c r="DW454">
        <v>3.9682027599429501</v>
      </c>
      <c r="DX454">
        <v>13.615444335061399</v>
      </c>
      <c r="DY454">
        <v>1.5335194808561099</v>
      </c>
      <c r="DZ454">
        <v>11.856999414237301</v>
      </c>
      <c r="EA454">
        <v>9.6251573919530795</v>
      </c>
      <c r="EB454">
        <v>11.258886776750501</v>
      </c>
      <c r="EC454">
        <v>7.5043308412960101</v>
      </c>
      <c r="ED454">
        <v>0.81522739675078804</v>
      </c>
      <c r="EE454">
        <v>7.4058362907616297</v>
      </c>
      <c r="EF454">
        <v>8.5616379036394008</v>
      </c>
      <c r="EG454">
        <v>2.9664512354275501</v>
      </c>
      <c r="EH454">
        <v>5.2145611977010802</v>
      </c>
      <c r="EI454">
        <v>2.6701648376206202</v>
      </c>
      <c r="EJ454">
        <v>12.2241791949612</v>
      </c>
      <c r="EK454">
        <v>4.1679774040217401</v>
      </c>
      <c r="EL454">
        <v>1.84415429203953</v>
      </c>
      <c r="EM454">
        <v>1.7714663833708799</v>
      </c>
      <c r="EN454">
        <v>22.1350534967786</v>
      </c>
      <c r="EO454">
        <v>5.8806866858187403</v>
      </c>
      <c r="EP454">
        <v>8.6786750873896494</v>
      </c>
      <c r="EQ454">
        <v>3.3631518572539099</v>
      </c>
      <c r="ER454">
        <v>8.49970157766756</v>
      </c>
      <c r="ES454">
        <v>17.441664459417201</v>
      </c>
      <c r="ET454">
        <v>0.468560118130672</v>
      </c>
      <c r="EU454">
        <v>3.0424750422584101</v>
      </c>
      <c r="EV454">
        <v>11.7306357104595</v>
      </c>
      <c r="EW454">
        <v>4.7114327268768799</v>
      </c>
    </row>
    <row r="455" spans="1:153" x14ac:dyDescent="0.25">
      <c r="A455">
        <v>453.5</v>
      </c>
      <c r="B455">
        <v>46.396226668535199</v>
      </c>
      <c r="C455">
        <v>10.9531946320588</v>
      </c>
      <c r="D455">
        <v>33.419419381785701</v>
      </c>
      <c r="E455">
        <v>7.0309725241246301</v>
      </c>
      <c r="F455">
        <v>1.7834635731208901</v>
      </c>
      <c r="G455">
        <v>4.16384012484286</v>
      </c>
      <c r="H455">
        <v>6.1202379324438496</v>
      </c>
      <c r="I455">
        <v>2.01641519117267</v>
      </c>
      <c r="J455">
        <v>65.691065907962894</v>
      </c>
      <c r="K455">
        <v>12.3190270301225</v>
      </c>
      <c r="L455">
        <v>35.408045154552298</v>
      </c>
      <c r="M455">
        <v>7.7394517330928796</v>
      </c>
      <c r="N455">
        <v>1.54562432096477</v>
      </c>
      <c r="O455">
        <v>4.9886029637615801</v>
      </c>
      <c r="P455">
        <v>8.6301854118720893</v>
      </c>
      <c r="Q455">
        <v>2.2493610416607801</v>
      </c>
      <c r="R455">
        <v>3.5843651667158398</v>
      </c>
      <c r="S455">
        <v>12.696104007131501</v>
      </c>
      <c r="T455">
        <v>23.989991955726602</v>
      </c>
      <c r="U455">
        <v>8.7001238083613295</v>
      </c>
      <c r="V455">
        <v>1.8924647547904401</v>
      </c>
      <c r="W455">
        <v>2.5249459688306901</v>
      </c>
      <c r="X455">
        <v>4.3843949111235299</v>
      </c>
      <c r="Y455">
        <v>1.4264335188923301</v>
      </c>
      <c r="Z455">
        <v>11.742659062683099</v>
      </c>
      <c r="AA455">
        <v>21.674617633987701</v>
      </c>
      <c r="AB455">
        <v>27.074766252972001</v>
      </c>
      <c r="AC455">
        <v>8.7590667332686696</v>
      </c>
      <c r="AD455">
        <v>2.15512758624349</v>
      </c>
      <c r="AE455">
        <v>4.4710615496521804</v>
      </c>
      <c r="AF455">
        <v>9.4354756060316305</v>
      </c>
      <c r="AG455">
        <v>1.6061801687756101</v>
      </c>
      <c r="AH455">
        <v>43.539421750345298</v>
      </c>
      <c r="AI455">
        <v>18.9985730511174</v>
      </c>
      <c r="AJ455">
        <v>40.298269338449998</v>
      </c>
      <c r="AK455">
        <v>10.013116834641799</v>
      </c>
      <c r="AL455">
        <v>3.0824404850107201</v>
      </c>
      <c r="AM455">
        <v>7.5108492994709897</v>
      </c>
      <c r="AN455">
        <v>9.4328508348781792</v>
      </c>
      <c r="AO455">
        <v>1.9736550303473701</v>
      </c>
      <c r="AP455">
        <v>41.675923189468797</v>
      </c>
      <c r="AQ455">
        <v>12.414631835625899</v>
      </c>
      <c r="AR455">
        <v>41.117902963770703</v>
      </c>
      <c r="AS455">
        <v>11.288623097479899</v>
      </c>
      <c r="AT455">
        <v>2.4198047810583199</v>
      </c>
      <c r="AU455">
        <v>6.7982329862926596</v>
      </c>
      <c r="AV455">
        <v>9.2862172682595592</v>
      </c>
      <c r="AW455">
        <v>2.3084546572629501</v>
      </c>
      <c r="AX455">
        <v>23.579745574134201</v>
      </c>
      <c r="AY455">
        <v>6.1745226942770497</v>
      </c>
      <c r="AZ455">
        <v>31.700082987791198</v>
      </c>
      <c r="BA455">
        <v>7.3080031676431396</v>
      </c>
      <c r="BB455">
        <v>1.11161445601376</v>
      </c>
      <c r="BC455">
        <v>3.0643262926109198</v>
      </c>
      <c r="BD455">
        <v>9.1559270260497492</v>
      </c>
      <c r="BE455">
        <v>2.4663493231407601</v>
      </c>
      <c r="BF455">
        <v>4.3985439102624504</v>
      </c>
      <c r="BG455">
        <v>9.6418652359077406</v>
      </c>
      <c r="BH455">
        <v>18.9203304701843</v>
      </c>
      <c r="BI455">
        <v>5.0875276672718099</v>
      </c>
      <c r="BJ455">
        <v>1.1176839002205501</v>
      </c>
      <c r="BK455">
        <v>1.3822097153141699</v>
      </c>
      <c r="BL455">
        <v>3.9932491588023402</v>
      </c>
      <c r="BM455">
        <v>0.64757741064757501</v>
      </c>
      <c r="BN455">
        <v>174.056198503964</v>
      </c>
      <c r="BO455">
        <v>36.9727551384359</v>
      </c>
      <c r="BP455">
        <v>21.3515827365311</v>
      </c>
      <c r="BQ455">
        <v>0.98242210551853704</v>
      </c>
      <c r="BR455">
        <v>2.1442624013760101</v>
      </c>
      <c r="BS455">
        <v>2.8486037379783302</v>
      </c>
      <c r="BT455">
        <v>14.246598056342201</v>
      </c>
      <c r="BU455">
        <v>1.55874240752333</v>
      </c>
      <c r="BV455">
        <v>49.092316569095303</v>
      </c>
      <c r="BW455">
        <v>11.7914080184957</v>
      </c>
      <c r="BX455">
        <v>49.153021015348102</v>
      </c>
      <c r="BY455">
        <v>0.86564148484430004</v>
      </c>
      <c r="BZ455">
        <v>4.3679086192282304</v>
      </c>
      <c r="CA455">
        <v>7.9386711978346396</v>
      </c>
      <c r="CB455">
        <v>14.3176128970506</v>
      </c>
      <c r="CC455">
        <v>2.3048716474380302</v>
      </c>
      <c r="CD455">
        <v>16.169357933886701</v>
      </c>
      <c r="CE455">
        <v>11.998714907462899</v>
      </c>
      <c r="CF455">
        <v>80.769700779085696</v>
      </c>
      <c r="CG455">
        <v>0.92228243283078704</v>
      </c>
      <c r="CH455">
        <v>2.8837754086924599</v>
      </c>
      <c r="CI455">
        <v>5.4305212734134596</v>
      </c>
      <c r="CJ455">
        <v>13.925293122434899</v>
      </c>
      <c r="CK455">
        <v>2.7276970741335602</v>
      </c>
      <c r="CL455">
        <v>23.457506299448699</v>
      </c>
      <c r="CM455">
        <v>9.8261948792789102</v>
      </c>
      <c r="CN455">
        <v>25.2695257196666</v>
      </c>
      <c r="CO455">
        <v>2.7334317201189502</v>
      </c>
      <c r="CP455">
        <v>0.43474534102001899</v>
      </c>
      <c r="CQ455">
        <v>2.1755840217797502</v>
      </c>
      <c r="CR455">
        <v>9.2293435643266992</v>
      </c>
      <c r="CS455">
        <v>2.97412021783233</v>
      </c>
      <c r="CT455">
        <v>4.3307250793094498</v>
      </c>
      <c r="CU455">
        <v>6.4902485566239196</v>
      </c>
      <c r="CV455">
        <v>2.5965664218342699</v>
      </c>
      <c r="CW455">
        <v>0.75095686396382799</v>
      </c>
      <c r="CX455">
        <v>1.6173037317060299</v>
      </c>
      <c r="CY455">
        <v>1.3303324762353801</v>
      </c>
      <c r="CZ455">
        <v>8.6766084385150499</v>
      </c>
      <c r="DA455">
        <v>1.3314567221728999</v>
      </c>
      <c r="DB455">
        <v>6.9169242641410902</v>
      </c>
      <c r="DC455">
        <v>5.3128624973969503</v>
      </c>
      <c r="DD455">
        <v>12.9574815062422</v>
      </c>
      <c r="DE455">
        <v>4.0483577921338298</v>
      </c>
      <c r="DF455">
        <v>4.89270980171852</v>
      </c>
      <c r="DG455">
        <v>2.8696517836936399</v>
      </c>
      <c r="DH455">
        <v>21.416600894889701</v>
      </c>
      <c r="DI455">
        <v>1.66204727413622</v>
      </c>
      <c r="DJ455">
        <v>29.934385954550802</v>
      </c>
      <c r="DK455">
        <v>3.2690722385464901</v>
      </c>
      <c r="DL455">
        <v>26.991106692284902</v>
      </c>
      <c r="DM455">
        <v>25.831952009777201</v>
      </c>
      <c r="DN455">
        <v>11.414795625489401</v>
      </c>
      <c r="DO455">
        <v>8.34409450564001</v>
      </c>
      <c r="DP455">
        <v>23.6907436562147</v>
      </c>
      <c r="DQ455">
        <v>1.85245884067245</v>
      </c>
      <c r="DR455">
        <v>5.9933896017045702</v>
      </c>
      <c r="DS455">
        <v>5.0648490546999696</v>
      </c>
      <c r="DT455">
        <v>55.278876647989101</v>
      </c>
      <c r="DU455">
        <v>40.468295961189298</v>
      </c>
      <c r="DV455">
        <v>6.1113293358986098</v>
      </c>
      <c r="DW455">
        <v>10.906576379501701</v>
      </c>
      <c r="DX455">
        <v>25.308624921571699</v>
      </c>
      <c r="DY455">
        <v>3.7364707519394398</v>
      </c>
      <c r="DZ455">
        <v>3.0388211345242402</v>
      </c>
      <c r="EA455">
        <v>9.3239008721604897</v>
      </c>
      <c r="EB455">
        <v>20.7969907164841</v>
      </c>
      <c r="EC455">
        <v>32.009088137782399</v>
      </c>
      <c r="ED455">
        <v>1.6396495767561501</v>
      </c>
      <c r="EE455">
        <v>5.2065940852714698</v>
      </c>
      <c r="EF455">
        <v>21.683713164313001</v>
      </c>
      <c r="EG455">
        <v>5.2775610815863798</v>
      </c>
      <c r="EH455">
        <v>8.1614814127743092</v>
      </c>
      <c r="EI455">
        <v>1.0713153378934399</v>
      </c>
      <c r="EJ455">
        <v>11.271747142676199</v>
      </c>
      <c r="EK455">
        <v>14.432592049221199</v>
      </c>
      <c r="EL455">
        <v>4.7429994856438</v>
      </c>
      <c r="EM455">
        <v>1.9314626910844801</v>
      </c>
      <c r="EN455">
        <v>22.122843576107702</v>
      </c>
      <c r="EO455">
        <v>3.46920814289903</v>
      </c>
      <c r="EP455">
        <v>12.581055367446799</v>
      </c>
      <c r="EQ455">
        <v>1.7208792084515501</v>
      </c>
      <c r="ER455">
        <v>18.5133925334436</v>
      </c>
      <c r="ES455">
        <v>44.346901850239803</v>
      </c>
      <c r="ET455">
        <v>3.0922198497901401</v>
      </c>
      <c r="EU455">
        <v>1.5089074269543199</v>
      </c>
      <c r="EV455">
        <v>18.329511782079699</v>
      </c>
      <c r="EW455">
        <v>6.4344626299495902</v>
      </c>
    </row>
    <row r="456" spans="1:153" x14ac:dyDescent="0.25">
      <c r="A456">
        <v>454.5</v>
      </c>
      <c r="B456">
        <v>54.244273999571497</v>
      </c>
      <c r="C456">
        <v>15.106342649609299</v>
      </c>
      <c r="D456">
        <v>32.062216911873499</v>
      </c>
      <c r="E456">
        <v>6.0112607520966703</v>
      </c>
      <c r="F456">
        <v>2.9785186916330701</v>
      </c>
      <c r="G456">
        <v>1.86056443247018</v>
      </c>
      <c r="H456">
        <v>6.2648486663657303</v>
      </c>
      <c r="I456">
        <v>1.8707683889126001</v>
      </c>
      <c r="J456">
        <v>60.718857392254499</v>
      </c>
      <c r="K456">
        <v>21.844638482513801</v>
      </c>
      <c r="L456">
        <v>36.512344510070598</v>
      </c>
      <c r="M456">
        <v>7.68460371652505</v>
      </c>
      <c r="N456">
        <v>3.8723200450524899</v>
      </c>
      <c r="O456">
        <v>3.6722470310176298</v>
      </c>
      <c r="P456">
        <v>6.4074946432201401</v>
      </c>
      <c r="Q456">
        <v>3.0318906008432398</v>
      </c>
      <c r="R456">
        <v>58.273555057931603</v>
      </c>
      <c r="S456">
        <v>14.518808864205999</v>
      </c>
      <c r="T456">
        <v>33.245600520175401</v>
      </c>
      <c r="U456">
        <v>5.6885237498155599</v>
      </c>
      <c r="V456">
        <v>3.0675873847012198</v>
      </c>
      <c r="W456">
        <v>1.0676810689766301</v>
      </c>
      <c r="X456">
        <v>4.2174177147462801</v>
      </c>
      <c r="Y456">
        <v>1.0402475912129401</v>
      </c>
      <c r="Z456">
        <v>45.914039694098499</v>
      </c>
      <c r="AA456">
        <v>18.713023815755701</v>
      </c>
      <c r="AB456">
        <v>40.736214777609398</v>
      </c>
      <c r="AC456">
        <v>8.4487375200422807</v>
      </c>
      <c r="AD456">
        <v>5.7831537971402298</v>
      </c>
      <c r="AE456">
        <v>1.92965067404873</v>
      </c>
      <c r="AF456">
        <v>7.2451482035427901</v>
      </c>
      <c r="AG456">
        <v>1.64422589605638</v>
      </c>
      <c r="AH456">
        <v>51.912364380941398</v>
      </c>
      <c r="AI456">
        <v>15.9644594597076</v>
      </c>
      <c r="AJ456">
        <v>35.2814675333019</v>
      </c>
      <c r="AK456">
        <v>7.3432017158363996</v>
      </c>
      <c r="AL456">
        <v>5.4443974875667296</v>
      </c>
      <c r="AM456">
        <v>4.27693583778382</v>
      </c>
      <c r="AN456">
        <v>7.5578905592255099</v>
      </c>
      <c r="AO456">
        <v>2.2422271467756598</v>
      </c>
      <c r="AP456">
        <v>56.042916287669499</v>
      </c>
      <c r="AQ456">
        <v>12.355369633687999</v>
      </c>
      <c r="AR456">
        <v>32.477160589271499</v>
      </c>
      <c r="AS456">
        <v>6.9583248444958699</v>
      </c>
      <c r="AT456">
        <v>4.4975604230798201</v>
      </c>
      <c r="AU456">
        <v>4.87985796598461</v>
      </c>
      <c r="AV456">
        <v>8.7016414244212008</v>
      </c>
      <c r="AW456">
        <v>2.2957492134950002</v>
      </c>
      <c r="AX456">
        <v>46.283053242986703</v>
      </c>
      <c r="AY456">
        <v>15.8396060310031</v>
      </c>
      <c r="AZ456">
        <v>22.510716935889999</v>
      </c>
      <c r="BA456">
        <v>9.85176648012256</v>
      </c>
      <c r="BB456">
        <v>5.03247174596458</v>
      </c>
      <c r="BC456">
        <v>4.1871457946574004</v>
      </c>
      <c r="BD456">
        <v>6.2870772701809603</v>
      </c>
      <c r="BE456">
        <v>3.0761573642688602</v>
      </c>
      <c r="BF456">
        <v>44.752906015546003</v>
      </c>
      <c r="BG456">
        <v>12.328180841921</v>
      </c>
      <c r="BH456">
        <v>14.899382917977499</v>
      </c>
      <c r="BI456">
        <v>7.5917154515089296</v>
      </c>
      <c r="BJ456">
        <v>1.9758720830335099</v>
      </c>
      <c r="BK456">
        <v>1.3104979199204301</v>
      </c>
      <c r="BL456">
        <v>4.1008893499880896</v>
      </c>
      <c r="BM456">
        <v>0.66406269380914995</v>
      </c>
      <c r="BN456">
        <v>178.91434501515101</v>
      </c>
      <c r="BO456">
        <v>16.755612214052199</v>
      </c>
      <c r="BP456">
        <v>12.2692941150852</v>
      </c>
      <c r="BQ456">
        <v>6.4914927082317702</v>
      </c>
      <c r="BR456">
        <v>1.80688682606544</v>
      </c>
      <c r="BS456">
        <v>2.7744890242713098</v>
      </c>
      <c r="BT456">
        <v>10.775004660015099</v>
      </c>
      <c r="BU456">
        <v>1.4405720017622901</v>
      </c>
      <c r="BV456">
        <v>53.711118730645197</v>
      </c>
      <c r="BW456">
        <v>13.9255598881173</v>
      </c>
      <c r="BX456">
        <v>38.317123436629402</v>
      </c>
      <c r="BY456">
        <v>17.296132086900698</v>
      </c>
      <c r="BZ456">
        <v>3.7131800559535799</v>
      </c>
      <c r="CA456">
        <v>6.6521758271300699</v>
      </c>
      <c r="CB456">
        <v>12.756831924563199</v>
      </c>
      <c r="CC456">
        <v>2.3509720536721499</v>
      </c>
      <c r="CD456">
        <v>12.566203712410299</v>
      </c>
      <c r="CE456">
        <v>6.3819008083973197</v>
      </c>
      <c r="CF456">
        <v>27.3202025993874</v>
      </c>
      <c r="CG456">
        <v>34.204264835547498</v>
      </c>
      <c r="CH456">
        <v>4.7405147234166396</v>
      </c>
      <c r="CI456">
        <v>6.7624117111253703</v>
      </c>
      <c r="CJ456">
        <v>4.7084217828783297</v>
      </c>
      <c r="CK456">
        <v>2.2511636275887601</v>
      </c>
      <c r="CL456">
        <v>14.0439258360504</v>
      </c>
      <c r="CM456">
        <v>3.86814643225759</v>
      </c>
      <c r="CN456">
        <v>3.6781572897780599</v>
      </c>
      <c r="CO456">
        <v>17.923318445297401</v>
      </c>
      <c r="CP456">
        <v>7.17887812081314</v>
      </c>
      <c r="CQ456">
        <v>2.60391857646106</v>
      </c>
      <c r="CR456">
        <v>4.5243369372676403</v>
      </c>
      <c r="CS456">
        <v>2.7079336805457501</v>
      </c>
      <c r="CT456">
        <v>33.6653411712444</v>
      </c>
      <c r="CU456">
        <v>2.81248093312723</v>
      </c>
      <c r="CV456">
        <v>8.9876558448262394</v>
      </c>
      <c r="CW456">
        <v>6.0919055626938503</v>
      </c>
      <c r="CX456">
        <v>2.0780132516854102</v>
      </c>
      <c r="CY456">
        <v>4.8794513696679296</v>
      </c>
      <c r="CZ456">
        <v>5.6478121792714502</v>
      </c>
      <c r="DA456">
        <v>1.1860074500197699</v>
      </c>
      <c r="DB456">
        <v>18.086129326996399</v>
      </c>
      <c r="DC456">
        <v>7.4150469984256304</v>
      </c>
      <c r="DD456">
        <v>3.6188958463324901</v>
      </c>
      <c r="DE456">
        <v>8.96771869879543</v>
      </c>
      <c r="DF456">
        <v>3.3675170388806999</v>
      </c>
      <c r="DG456">
        <v>6.0990441426821302</v>
      </c>
      <c r="DH456">
        <v>9.0449768840076405</v>
      </c>
      <c r="DI456">
        <v>1.63171015584979</v>
      </c>
      <c r="DJ456">
        <v>15.7911306959922</v>
      </c>
      <c r="DK456">
        <v>12.6921143366061</v>
      </c>
      <c r="DL456">
        <v>54.982552627902898</v>
      </c>
      <c r="DM456">
        <v>20.586106168134801</v>
      </c>
      <c r="DN456">
        <v>5.2797014336667001</v>
      </c>
      <c r="DO456">
        <v>6.8234298207319997</v>
      </c>
      <c r="DP456">
        <v>8.9749442969161404</v>
      </c>
      <c r="DQ456">
        <v>2.4331340466553799</v>
      </c>
      <c r="DR456">
        <v>49.060567657851799</v>
      </c>
      <c r="DS456">
        <v>12.503677347497201</v>
      </c>
      <c r="DT456">
        <v>36.288441100861903</v>
      </c>
      <c r="DU456">
        <v>30.659980357889001</v>
      </c>
      <c r="DV456">
        <v>10.022047861911201</v>
      </c>
      <c r="DW456">
        <v>6.9164638973115702</v>
      </c>
      <c r="DX456">
        <v>4.8174061835307604</v>
      </c>
      <c r="DY456">
        <v>3.2357666298870602</v>
      </c>
      <c r="DZ456">
        <v>12.658336592261801</v>
      </c>
      <c r="EA456">
        <v>9.1819675450917906</v>
      </c>
      <c r="EB456">
        <v>15.9125352961281</v>
      </c>
      <c r="EC456">
        <v>19.427764206416999</v>
      </c>
      <c r="ED456">
        <v>7.5068421926266202</v>
      </c>
      <c r="EE456">
        <v>2.44840076854494</v>
      </c>
      <c r="EF456">
        <v>4.0634878691169103</v>
      </c>
      <c r="EG456">
        <v>5.2119642612408201</v>
      </c>
      <c r="EH456">
        <v>69.498853268123895</v>
      </c>
      <c r="EI456">
        <v>4.5343393772005296</v>
      </c>
      <c r="EJ456">
        <v>5.1543502088067097</v>
      </c>
      <c r="EK456">
        <v>4.6843747266718898</v>
      </c>
      <c r="EL456">
        <v>9.7601174757853002</v>
      </c>
      <c r="EM456">
        <v>1.47264854753409</v>
      </c>
      <c r="EN456">
        <v>15.5155920469308</v>
      </c>
      <c r="EO456">
        <v>6.8968821822332496</v>
      </c>
      <c r="EP456">
        <v>16.5488486576551</v>
      </c>
      <c r="EQ456">
        <v>3.5285880518928798</v>
      </c>
      <c r="ER456">
        <v>24.7248146047713</v>
      </c>
      <c r="ES456">
        <v>9.3704392357642998</v>
      </c>
      <c r="ET456">
        <v>12.4976250342495</v>
      </c>
      <c r="EU456">
        <v>1.81739410031695</v>
      </c>
      <c r="EV456">
        <v>9.4744738140660392</v>
      </c>
      <c r="EW456">
        <v>6.5093751129083604</v>
      </c>
    </row>
    <row r="457" spans="1:153" x14ac:dyDescent="0.25">
      <c r="A457">
        <v>455.5</v>
      </c>
      <c r="B457">
        <v>137.21538748559601</v>
      </c>
      <c r="C457">
        <v>21.0681718538623</v>
      </c>
      <c r="D457">
        <v>100.131111722623</v>
      </c>
      <c r="E457">
        <v>13.2801531954181</v>
      </c>
      <c r="F457">
        <v>3.1123588640101501</v>
      </c>
      <c r="G457">
        <v>3.7684374617651502</v>
      </c>
      <c r="H457">
        <v>7.3771722031469604</v>
      </c>
      <c r="I457">
        <v>2.6755138181100899</v>
      </c>
      <c r="J457">
        <v>191.69704721867399</v>
      </c>
      <c r="K457">
        <v>32.070377167148202</v>
      </c>
      <c r="L457">
        <v>91.90807787656</v>
      </c>
      <c r="M457">
        <v>13.015434141403601</v>
      </c>
      <c r="N457">
        <v>3.4611277850651501</v>
      </c>
      <c r="O457">
        <v>5.4014888847900702</v>
      </c>
      <c r="P457">
        <v>5.7495794328340502</v>
      </c>
      <c r="Q457">
        <v>1.8648037730496501</v>
      </c>
      <c r="R457">
        <v>162.59490128192701</v>
      </c>
      <c r="S457">
        <v>6.9829696196499</v>
      </c>
      <c r="T457">
        <v>65.745948785623796</v>
      </c>
      <c r="U457">
        <v>9.8049689659107706</v>
      </c>
      <c r="V457">
        <v>1.82972093392026</v>
      </c>
      <c r="W457">
        <v>3.8463707734734598</v>
      </c>
      <c r="X457">
        <v>5.1422028349621396</v>
      </c>
      <c r="Y457">
        <v>2.1396021094308399</v>
      </c>
      <c r="Z457">
        <v>140.32532727387499</v>
      </c>
      <c r="AA457">
        <v>23.563121999623501</v>
      </c>
      <c r="AB457">
        <v>136.13849680815801</v>
      </c>
      <c r="AC457">
        <v>19.884975271813602</v>
      </c>
      <c r="AD457">
        <v>3.8373345664365099</v>
      </c>
      <c r="AE457">
        <v>4.9703599081740304</v>
      </c>
      <c r="AF457">
        <v>7.30717270791353</v>
      </c>
      <c r="AG457">
        <v>2.4248334315538398</v>
      </c>
      <c r="AH457">
        <v>149.04107834910999</v>
      </c>
      <c r="AI457">
        <v>37.199538720377397</v>
      </c>
      <c r="AJ457">
        <v>188.70029372431301</v>
      </c>
      <c r="AK457">
        <v>24.616396281355499</v>
      </c>
      <c r="AL457">
        <v>5.0560218501718204</v>
      </c>
      <c r="AM457">
        <v>3.7472603595035601</v>
      </c>
      <c r="AN457">
        <v>9.9156747268355296</v>
      </c>
      <c r="AO457">
        <v>2.7436443590834201</v>
      </c>
      <c r="AP457">
        <v>174.25974970309099</v>
      </c>
      <c r="AQ457">
        <v>29.720664417345699</v>
      </c>
      <c r="AR457">
        <v>159.715858803054</v>
      </c>
      <c r="AS457">
        <v>19.3844621320215</v>
      </c>
      <c r="AT457">
        <v>3.66443567413403</v>
      </c>
      <c r="AU457">
        <v>4.2230438458991504</v>
      </c>
      <c r="AV457">
        <v>9.3937016067580092</v>
      </c>
      <c r="AW457">
        <v>2.3542646098375402</v>
      </c>
      <c r="AX457">
        <v>111.396946055036</v>
      </c>
      <c r="AY457">
        <v>14.3408330439122</v>
      </c>
      <c r="AZ457">
        <v>77.064861840965307</v>
      </c>
      <c r="BA457">
        <v>9.6382440079396297</v>
      </c>
      <c r="BB457">
        <v>2.9459588426639498</v>
      </c>
      <c r="BC457">
        <v>4.2575554792005796</v>
      </c>
      <c r="BD457">
        <v>4.8636736977106496</v>
      </c>
      <c r="BE457">
        <v>1.59981182415126</v>
      </c>
      <c r="BF457">
        <v>47.947561402997103</v>
      </c>
      <c r="BG457">
        <v>5.6091631753492601</v>
      </c>
      <c r="BH457">
        <v>29.620721155165601</v>
      </c>
      <c r="BI457">
        <v>8.5800339465997695</v>
      </c>
      <c r="BJ457">
        <v>2.4017164235545301</v>
      </c>
      <c r="BK457">
        <v>1.8068966907128801</v>
      </c>
      <c r="BL457">
        <v>2.73770556867616</v>
      </c>
      <c r="BM457">
        <v>1.2148091354394399</v>
      </c>
      <c r="BN457">
        <v>420.40423750821498</v>
      </c>
      <c r="BO457">
        <v>106.25805504416699</v>
      </c>
      <c r="BP457">
        <v>135.46304635753401</v>
      </c>
      <c r="BQ457">
        <v>16.664292709449999</v>
      </c>
      <c r="BR457">
        <v>5.5807237530644898</v>
      </c>
      <c r="BS457">
        <v>1.3698744386673101</v>
      </c>
      <c r="BT457">
        <v>3.5389681801638302</v>
      </c>
      <c r="BU457">
        <v>2.8596864115770901</v>
      </c>
      <c r="BV457">
        <v>118.139965405046</v>
      </c>
      <c r="BW457">
        <v>57.804407351627397</v>
      </c>
      <c r="BX457">
        <v>132.03844471087501</v>
      </c>
      <c r="BY457">
        <v>21.064884427739699</v>
      </c>
      <c r="BZ457">
        <v>19.516044327006</v>
      </c>
      <c r="CA457">
        <v>3.41784283528657</v>
      </c>
      <c r="CB457">
        <v>4.8696328383749101</v>
      </c>
      <c r="CC457">
        <v>3.26467154502016</v>
      </c>
      <c r="CD457">
        <v>95.552681364829198</v>
      </c>
      <c r="CE457">
        <v>38.661979085784303</v>
      </c>
      <c r="CF457">
        <v>108.71098800568301</v>
      </c>
      <c r="CG457">
        <v>9.1361393310448005</v>
      </c>
      <c r="CH457">
        <v>6.09519306004551</v>
      </c>
      <c r="CI457">
        <v>5.0394098826044198</v>
      </c>
      <c r="CJ457">
        <v>10.5762884292932</v>
      </c>
      <c r="CK457">
        <v>3.5603110210280899</v>
      </c>
      <c r="CL457">
        <v>67.204004526355206</v>
      </c>
      <c r="CM457">
        <v>8.7898569579648598</v>
      </c>
      <c r="CN457">
        <v>32.040011307076597</v>
      </c>
      <c r="CO457">
        <v>4.2698346319861598</v>
      </c>
      <c r="CP457">
        <v>5.4081753101674002</v>
      </c>
      <c r="CQ457">
        <v>3.6146617696032899</v>
      </c>
      <c r="CR457">
        <v>5.7025561818872896</v>
      </c>
      <c r="CS457">
        <v>3.1459790721727701</v>
      </c>
      <c r="CT457">
        <v>7.8921435314230903</v>
      </c>
      <c r="CU457">
        <v>3.5010148335405802</v>
      </c>
      <c r="CV457">
        <v>8.0342271040796405</v>
      </c>
      <c r="CW457">
        <v>9.1717577446480494</v>
      </c>
      <c r="CX457">
        <v>8.4395731174906494</v>
      </c>
      <c r="CY457">
        <v>1.86314881445047</v>
      </c>
      <c r="CZ457">
        <v>3.9844712078130402</v>
      </c>
      <c r="DA457">
        <v>2.3221717123054599</v>
      </c>
      <c r="DB457">
        <v>40.379000289649703</v>
      </c>
      <c r="DC457">
        <v>12.5223509515905</v>
      </c>
      <c r="DD457">
        <v>6.98274269903429</v>
      </c>
      <c r="DE457">
        <v>10.702368392817201</v>
      </c>
      <c r="DF457">
        <v>21.395965046672298</v>
      </c>
      <c r="DG457">
        <v>4.1807541442872198</v>
      </c>
      <c r="DH457">
        <v>6.3435472481372503</v>
      </c>
      <c r="DI457">
        <v>3.4963974438466501</v>
      </c>
      <c r="DJ457">
        <v>25.767580676004702</v>
      </c>
      <c r="DK457">
        <v>37.313354513066898</v>
      </c>
      <c r="DL457">
        <v>31.265916245133901</v>
      </c>
      <c r="DM457">
        <v>25.328952892811699</v>
      </c>
      <c r="DN457">
        <v>37.339418681843298</v>
      </c>
      <c r="DO457">
        <v>6.5126038122100498</v>
      </c>
      <c r="DP457">
        <v>8.5465959038638193</v>
      </c>
      <c r="DQ457">
        <v>4.1700873353176</v>
      </c>
      <c r="DR457">
        <v>45.035602329093699</v>
      </c>
      <c r="DS457">
        <v>31.3407788477125</v>
      </c>
      <c r="DT457">
        <v>33.201062905622003</v>
      </c>
      <c r="DU457">
        <v>7.8598344422385997</v>
      </c>
      <c r="DV457">
        <v>11.3217624534267</v>
      </c>
      <c r="DW457">
        <v>6.8649724244665897</v>
      </c>
      <c r="DX457">
        <v>8.6612174901316799</v>
      </c>
      <c r="DY457">
        <v>5.2124021492557997</v>
      </c>
      <c r="DZ457">
        <v>17.512034068865901</v>
      </c>
      <c r="EA457">
        <v>6.0422433384867604</v>
      </c>
      <c r="EB457">
        <v>16.2701779042428</v>
      </c>
      <c r="EC457">
        <v>5.2929850236726796</v>
      </c>
      <c r="ED457">
        <v>3.9381149437826402</v>
      </c>
      <c r="EE457">
        <v>6.5527865738117699</v>
      </c>
      <c r="EF457">
        <v>6.1947718224381001</v>
      </c>
      <c r="EG457">
        <v>5.8486091078483504</v>
      </c>
      <c r="EH457">
        <v>14.874427300522401</v>
      </c>
      <c r="EI457">
        <v>1.8941587837325899</v>
      </c>
      <c r="EJ457">
        <v>9.6664650279646498</v>
      </c>
      <c r="EK457">
        <v>23.440893664879098</v>
      </c>
      <c r="EL457">
        <v>14.2849665420528</v>
      </c>
      <c r="EM457">
        <v>9.7474848713259501</v>
      </c>
      <c r="EN457">
        <v>13.095502225174499</v>
      </c>
      <c r="EO457">
        <v>11.1673372002493</v>
      </c>
      <c r="EP457">
        <v>16.849029934998299</v>
      </c>
      <c r="EQ457">
        <v>3.2135316464682999</v>
      </c>
      <c r="ER457">
        <v>12.277087361828199</v>
      </c>
      <c r="ES457">
        <v>14.214973533803899</v>
      </c>
      <c r="ET457">
        <v>13.347010983849399</v>
      </c>
      <c r="EU457">
        <v>10.380686432790201</v>
      </c>
      <c r="EV457">
        <v>5.45952026502545</v>
      </c>
      <c r="EW457">
        <v>8.9494779977021892</v>
      </c>
    </row>
    <row r="458" spans="1:153" x14ac:dyDescent="0.25">
      <c r="A458">
        <v>456.5</v>
      </c>
      <c r="B458">
        <v>122.812981711235</v>
      </c>
      <c r="C458">
        <v>1.6625124640718101</v>
      </c>
      <c r="D458">
        <v>20.242952472511</v>
      </c>
      <c r="E458">
        <v>29.310304309276201</v>
      </c>
      <c r="F458">
        <v>9.7400376827813702</v>
      </c>
      <c r="G458">
        <v>2.1504310719373398</v>
      </c>
      <c r="H458">
        <v>15.6469636276492</v>
      </c>
      <c r="I458">
        <v>0.90459241731986595</v>
      </c>
      <c r="J458">
        <v>123.011349169985</v>
      </c>
      <c r="K458">
        <v>3.2956001560842698</v>
      </c>
      <c r="L458">
        <v>13.2496711111582</v>
      </c>
      <c r="M458">
        <v>33.409885139968097</v>
      </c>
      <c r="N458">
        <v>13.911093570802899</v>
      </c>
      <c r="O458">
        <v>2.17354198190377</v>
      </c>
      <c r="P458">
        <v>9.8540792002533397</v>
      </c>
      <c r="Q458">
        <v>0.85378314073341699</v>
      </c>
      <c r="R458">
        <v>91.959773573117204</v>
      </c>
      <c r="S458">
        <v>3.5748268905533398</v>
      </c>
      <c r="T458">
        <v>20.661850891962398</v>
      </c>
      <c r="U458">
        <v>20.717145162882201</v>
      </c>
      <c r="V458">
        <v>7.2443488902037796</v>
      </c>
      <c r="W458">
        <v>1.5765703089563099</v>
      </c>
      <c r="X458">
        <v>13.8833863323944</v>
      </c>
      <c r="Y458">
        <v>0.71205901495811796</v>
      </c>
      <c r="Z458">
        <v>71.443045704578196</v>
      </c>
      <c r="AA458">
        <v>10.3042922655086</v>
      </c>
      <c r="AB458">
        <v>30.333407836220001</v>
      </c>
      <c r="AC458">
        <v>40.339686115850597</v>
      </c>
      <c r="AD458">
        <v>9.3861113114471699</v>
      </c>
      <c r="AE458">
        <v>2.9485661174111102</v>
      </c>
      <c r="AF458">
        <v>22.581638714461899</v>
      </c>
      <c r="AG458">
        <v>1.1123644950265399</v>
      </c>
      <c r="AH458">
        <v>84.760460077014201</v>
      </c>
      <c r="AI458">
        <v>10.7343189779277</v>
      </c>
      <c r="AJ458">
        <v>21.938899252343901</v>
      </c>
      <c r="AK458">
        <v>48.323324618683799</v>
      </c>
      <c r="AL458">
        <v>11.3498051383283</v>
      </c>
      <c r="AM458">
        <v>3.8879917102721202</v>
      </c>
      <c r="AN458">
        <v>19.2696532712419</v>
      </c>
      <c r="AO458">
        <v>0.78030412474736199</v>
      </c>
      <c r="AP458">
        <v>56.667590967982001</v>
      </c>
      <c r="AQ458">
        <v>7.7282560909635301</v>
      </c>
      <c r="AR458">
        <v>12.1746683565531</v>
      </c>
      <c r="AS458">
        <v>32.372187406790097</v>
      </c>
      <c r="AT458">
        <v>11.6418553541269</v>
      </c>
      <c r="AU458">
        <v>2.59494777327301</v>
      </c>
      <c r="AV458">
        <v>13.476890149593601</v>
      </c>
      <c r="AW458">
        <v>0.60778037505154303</v>
      </c>
      <c r="AX458">
        <v>26.945007621768202</v>
      </c>
      <c r="AY458">
        <v>6.4368330359269503</v>
      </c>
      <c r="AZ458">
        <v>7.4103572401614901</v>
      </c>
      <c r="BA458">
        <v>18.959573275582301</v>
      </c>
      <c r="BB458">
        <v>11.329011079490099</v>
      </c>
      <c r="BC458">
        <v>2.9019313102133601</v>
      </c>
      <c r="BD458">
        <v>7.5208681873784196</v>
      </c>
      <c r="BE458">
        <v>0.746723549282021</v>
      </c>
      <c r="BF458">
        <v>40.5052774632112</v>
      </c>
      <c r="BG458">
        <v>3.0323115883971399</v>
      </c>
      <c r="BH458">
        <v>12.7894596185702</v>
      </c>
      <c r="BI458">
        <v>12.370172104604601</v>
      </c>
      <c r="BJ458">
        <v>1.9987105552478901</v>
      </c>
      <c r="BK458">
        <v>1.84387443659906</v>
      </c>
      <c r="BL458">
        <v>10.1537653141076</v>
      </c>
      <c r="BM458">
        <v>0.29809823367629401</v>
      </c>
      <c r="BN458">
        <v>106.372939652545</v>
      </c>
      <c r="BO458">
        <v>25.927049031116201</v>
      </c>
      <c r="BP458">
        <v>29.067961517632899</v>
      </c>
      <c r="BQ458">
        <v>19.2634617584267</v>
      </c>
      <c r="BR458">
        <v>4.9282213624974602</v>
      </c>
      <c r="BS458">
        <v>4.9595736687552501</v>
      </c>
      <c r="BT458">
        <v>37.901572905230097</v>
      </c>
      <c r="BU458">
        <v>1.3143201650471199</v>
      </c>
      <c r="BV458">
        <v>31.611873195432501</v>
      </c>
      <c r="BW458">
        <v>9.5627858287199796</v>
      </c>
      <c r="BX458">
        <v>12.641185222994601</v>
      </c>
      <c r="BY458">
        <v>46.289560517953703</v>
      </c>
      <c r="BZ458">
        <v>3.6721110827090002</v>
      </c>
      <c r="CA458">
        <v>3.37820374272943</v>
      </c>
      <c r="CB458">
        <v>28.010451692442899</v>
      </c>
      <c r="CC458">
        <v>1.5686168940693901</v>
      </c>
      <c r="CD458">
        <v>22.049849127267699</v>
      </c>
      <c r="CE458">
        <v>9.5108625709666992</v>
      </c>
      <c r="CF458">
        <v>25.9847160580278</v>
      </c>
      <c r="CG458">
        <v>13.7943179434362</v>
      </c>
      <c r="CH458">
        <v>7.6330069169653099</v>
      </c>
      <c r="CI458">
        <v>6.79419470952881</v>
      </c>
      <c r="CJ458">
        <v>13.9966229671445</v>
      </c>
      <c r="CK458">
        <v>0.91054587659876396</v>
      </c>
      <c r="CL458">
        <v>26.778067394362498</v>
      </c>
      <c r="CM458">
        <v>7.7357105855456396</v>
      </c>
      <c r="CN458">
        <v>6.3223936159680401</v>
      </c>
      <c r="CO458">
        <v>5.5772874767782996</v>
      </c>
      <c r="CP458">
        <v>9.0982853400318202</v>
      </c>
      <c r="CQ458">
        <v>3.9738887975767199</v>
      </c>
      <c r="CR458">
        <v>6.4086532552395301</v>
      </c>
      <c r="CS458">
        <v>0.90195032403561004</v>
      </c>
      <c r="CT458">
        <v>30.8442418524922</v>
      </c>
      <c r="CU458">
        <v>2.7450115705498601</v>
      </c>
      <c r="CV458">
        <v>19.7951767105348</v>
      </c>
      <c r="CW458">
        <v>25.786309455281799</v>
      </c>
      <c r="CX458">
        <v>4.5068459893513904</v>
      </c>
      <c r="CY458">
        <v>1.3668925862527199</v>
      </c>
      <c r="CZ458">
        <v>13.0690782966524</v>
      </c>
      <c r="DA458">
        <v>1.4203869065072601</v>
      </c>
      <c r="DB458">
        <v>13.3930326151209</v>
      </c>
      <c r="DC458">
        <v>3.0220749905260802</v>
      </c>
      <c r="DD458">
        <v>23.1671014752697</v>
      </c>
      <c r="DE458">
        <v>61.896059006494497</v>
      </c>
      <c r="DF458">
        <v>5.9814420897372704</v>
      </c>
      <c r="DG458">
        <v>3.0649744306784998</v>
      </c>
      <c r="DH458">
        <v>38.300908660741001</v>
      </c>
      <c r="DI458">
        <v>1.9596568433941599</v>
      </c>
      <c r="DJ458">
        <v>7.8822161959743697</v>
      </c>
      <c r="DK458">
        <v>6.7890040391497504</v>
      </c>
      <c r="DL458">
        <v>9.5329989473583598</v>
      </c>
      <c r="DM458">
        <v>111.700383411687</v>
      </c>
      <c r="DN458">
        <v>5.8132929666861903</v>
      </c>
      <c r="DO458">
        <v>2.7167653044922102</v>
      </c>
      <c r="DP458">
        <v>30.2569707830379</v>
      </c>
      <c r="DQ458">
        <v>2.0153932259360299</v>
      </c>
      <c r="DR458">
        <v>39.858753402560502</v>
      </c>
      <c r="DS458">
        <v>8.6489622212829609</v>
      </c>
      <c r="DT458">
        <v>22.538019433811598</v>
      </c>
      <c r="DU458">
        <v>52.713498407288299</v>
      </c>
      <c r="DV458">
        <v>13.2302100108326</v>
      </c>
      <c r="DW458">
        <v>6.2465058538935097</v>
      </c>
      <c r="DX458">
        <v>12.5917408990959</v>
      </c>
      <c r="DY458">
        <v>1.55680411249957</v>
      </c>
      <c r="DZ458">
        <v>42.414351499235202</v>
      </c>
      <c r="EA458">
        <v>10.572494435658101</v>
      </c>
      <c r="EB458">
        <v>13.6498655357675</v>
      </c>
      <c r="EC458">
        <v>10.230050353482101</v>
      </c>
      <c r="ED458">
        <v>11.4030459176739</v>
      </c>
      <c r="EE458">
        <v>3.2752054933563102</v>
      </c>
      <c r="EF458">
        <v>8.7262855764756502</v>
      </c>
      <c r="EG458">
        <v>2.0795048371921401</v>
      </c>
      <c r="EH458">
        <v>27.641930838041201</v>
      </c>
      <c r="EI458">
        <v>4.0271247859067598</v>
      </c>
      <c r="EJ458">
        <v>38.753598551262399</v>
      </c>
      <c r="EK458">
        <v>79.381032326396394</v>
      </c>
      <c r="EL458">
        <v>5.0251398409001098</v>
      </c>
      <c r="EM458">
        <v>0.97987910207655504</v>
      </c>
      <c r="EN458">
        <v>26.070172628621901</v>
      </c>
      <c r="EO458">
        <v>12.5005166111722</v>
      </c>
      <c r="EP458">
        <v>24.803324012560001</v>
      </c>
      <c r="EQ458">
        <v>5.3929302377466399</v>
      </c>
      <c r="ER458">
        <v>12.0293380311973</v>
      </c>
      <c r="ES458">
        <v>61.539174642480297</v>
      </c>
      <c r="ET458">
        <v>2.52483665957672</v>
      </c>
      <c r="EU458">
        <v>1.1986337305437</v>
      </c>
      <c r="EV458">
        <v>17.623275005842999</v>
      </c>
      <c r="EW458">
        <v>5.74958022078496</v>
      </c>
    </row>
    <row r="459" spans="1:153" x14ac:dyDescent="0.25">
      <c r="A459">
        <v>457.5</v>
      </c>
      <c r="B459">
        <v>31.571992684420199</v>
      </c>
      <c r="C459">
        <v>29.7414992464875</v>
      </c>
      <c r="D459">
        <v>40.232298110161402</v>
      </c>
      <c r="E459">
        <v>9.0439120116738092</v>
      </c>
      <c r="F459">
        <v>0.86675648946758899</v>
      </c>
      <c r="G459">
        <v>4.8915926071148998</v>
      </c>
      <c r="H459">
        <v>7.6934934152744603</v>
      </c>
      <c r="I459">
        <v>2.2946860112489098</v>
      </c>
      <c r="J459">
        <v>15.682338493648</v>
      </c>
      <c r="K459">
        <v>28.451561792930601</v>
      </c>
      <c r="L459">
        <v>44.275475396070298</v>
      </c>
      <c r="M459">
        <v>9.79875233894162</v>
      </c>
      <c r="N459">
        <v>1.98878112383163</v>
      </c>
      <c r="O459">
        <v>6.4893372662486897</v>
      </c>
      <c r="P459">
        <v>5.9814749796820701</v>
      </c>
      <c r="Q459">
        <v>1.8035766841357701</v>
      </c>
      <c r="R459">
        <v>16.384991042567499</v>
      </c>
      <c r="S459">
        <v>21.216197236960198</v>
      </c>
      <c r="T459">
        <v>22.4221548076424</v>
      </c>
      <c r="U459">
        <v>3.0954296149721201</v>
      </c>
      <c r="V459">
        <v>0.97899045081979696</v>
      </c>
      <c r="W459">
        <v>3.5340163353544898</v>
      </c>
      <c r="X459">
        <v>4.9168008761204103</v>
      </c>
      <c r="Y459">
        <v>1.97841960671886</v>
      </c>
      <c r="Z459">
        <v>24.154261674456698</v>
      </c>
      <c r="AA459">
        <v>29.610714984344199</v>
      </c>
      <c r="AB459">
        <v>71.398011706456003</v>
      </c>
      <c r="AC459">
        <v>13.4823195471222</v>
      </c>
      <c r="AD459">
        <v>1.2914350330280899</v>
      </c>
      <c r="AE459">
        <v>8.7178346581218502</v>
      </c>
      <c r="AF459">
        <v>8.6382182354956303</v>
      </c>
      <c r="AG459">
        <v>2.2624733250834899</v>
      </c>
      <c r="AH459">
        <v>18.8182533796715</v>
      </c>
      <c r="AI459">
        <v>35.087856443539799</v>
      </c>
      <c r="AJ459">
        <v>104.377836495019</v>
      </c>
      <c r="AK459">
        <v>27.440112293056199</v>
      </c>
      <c r="AL459">
        <v>1.3218282526187599</v>
      </c>
      <c r="AM459">
        <v>10.680395509443301</v>
      </c>
      <c r="AN459">
        <v>8.5737895612854906</v>
      </c>
      <c r="AO459">
        <v>2.0330679148357702</v>
      </c>
      <c r="AP459">
        <v>5.69330068258546</v>
      </c>
      <c r="AQ459">
        <v>30.473992004950301</v>
      </c>
      <c r="AR459">
        <v>84.246706182973</v>
      </c>
      <c r="AS459">
        <v>18.589045368188302</v>
      </c>
      <c r="AT459">
        <v>1.67094559710998</v>
      </c>
      <c r="AU459">
        <v>8.2322053491434097</v>
      </c>
      <c r="AV459">
        <v>7.0457789166694802</v>
      </c>
      <c r="AW459">
        <v>1.91387438096119</v>
      </c>
      <c r="AX459">
        <v>13.3878851556151</v>
      </c>
      <c r="AY459">
        <v>19.6497024066921</v>
      </c>
      <c r="AZ459">
        <v>44.747761263284701</v>
      </c>
      <c r="BA459">
        <v>5.7011555615885596</v>
      </c>
      <c r="BB459">
        <v>1.7696891494609901</v>
      </c>
      <c r="BC459">
        <v>5.6403783662765097</v>
      </c>
      <c r="BD459">
        <v>4.8015765691526298</v>
      </c>
      <c r="BE459">
        <v>2.3400392992062402</v>
      </c>
      <c r="BF459">
        <v>24.734030617620601</v>
      </c>
      <c r="BG459">
        <v>14.695096282309899</v>
      </c>
      <c r="BH459">
        <v>12.6798020251731</v>
      </c>
      <c r="BI459">
        <v>2.7059498059016098</v>
      </c>
      <c r="BJ459">
        <v>1.0838150860045901</v>
      </c>
      <c r="BK459">
        <v>1.9682681960805799</v>
      </c>
      <c r="BL459">
        <v>3.4448180325961499</v>
      </c>
      <c r="BM459">
        <v>1.1332505069104799</v>
      </c>
      <c r="BN459">
        <v>147.924381434922</v>
      </c>
      <c r="BO459">
        <v>37.547853121529499</v>
      </c>
      <c r="BP459">
        <v>88.605265763985997</v>
      </c>
      <c r="BQ459">
        <v>13.6366078481117</v>
      </c>
      <c r="BR459">
        <v>1.90782279826867</v>
      </c>
      <c r="BS459">
        <v>4.14357385317577</v>
      </c>
      <c r="BT459">
        <v>10.523067375761601</v>
      </c>
      <c r="BU459">
        <v>2.17683751409779</v>
      </c>
      <c r="BV459">
        <v>68.100490913086105</v>
      </c>
      <c r="BW459">
        <v>41.130533033907902</v>
      </c>
      <c r="BX459">
        <v>96.139374455112204</v>
      </c>
      <c r="BY459">
        <v>34.495703339690301</v>
      </c>
      <c r="BZ459">
        <v>8.4990938595262708</v>
      </c>
      <c r="CA459">
        <v>6.0707689506581604</v>
      </c>
      <c r="CB459">
        <v>12.8785487939926</v>
      </c>
      <c r="CC459">
        <v>1.9782998660670399</v>
      </c>
      <c r="CD459">
        <v>27.109245761774201</v>
      </c>
      <c r="CE459">
        <v>29.079287482451601</v>
      </c>
      <c r="CF459">
        <v>86.6881319063571</v>
      </c>
      <c r="CG459">
        <v>40.0403108489716</v>
      </c>
      <c r="CH459">
        <v>9.9951044842064594</v>
      </c>
      <c r="CI459">
        <v>5.3478850130945998</v>
      </c>
      <c r="CJ459">
        <v>10.1980462285395</v>
      </c>
      <c r="CK459">
        <v>1.7919198586624301</v>
      </c>
      <c r="CL459">
        <v>12.5144548809279</v>
      </c>
      <c r="CM459">
        <v>8.2059184639176497</v>
      </c>
      <c r="CN459">
        <v>32.233235884093702</v>
      </c>
      <c r="CO459">
        <v>6.2976149592996098</v>
      </c>
      <c r="CP459">
        <v>3.7763532739969898</v>
      </c>
      <c r="CQ459">
        <v>2.2765394012381601</v>
      </c>
      <c r="CR459">
        <v>4.6007319394725501</v>
      </c>
      <c r="CS459">
        <v>2.22429523545066</v>
      </c>
      <c r="CT459">
        <v>9.3721956675765199</v>
      </c>
      <c r="CU459">
        <v>6.99549455258287</v>
      </c>
      <c r="CV459">
        <v>14.023686574501401</v>
      </c>
      <c r="CW459">
        <v>10.7519091428974</v>
      </c>
      <c r="CX459">
        <v>1.8753925251205099</v>
      </c>
      <c r="CY459">
        <v>0.71326541344084304</v>
      </c>
      <c r="CZ459">
        <v>3.79814077715604</v>
      </c>
      <c r="DA459">
        <v>2.452900258203</v>
      </c>
      <c r="DB459">
        <v>9.0181850053314001</v>
      </c>
      <c r="DC459">
        <v>13.379371470034901</v>
      </c>
      <c r="DD459">
        <v>64.581099926969898</v>
      </c>
      <c r="DE459">
        <v>21.395091568743801</v>
      </c>
      <c r="DF459">
        <v>5.2162741794876997</v>
      </c>
      <c r="DG459">
        <v>1.9069565412453799</v>
      </c>
      <c r="DH459">
        <v>8.72050402849327</v>
      </c>
      <c r="DI459">
        <v>3.3507865240728401</v>
      </c>
      <c r="DJ459">
        <v>21.9645282695706</v>
      </c>
      <c r="DK459">
        <v>20.864708690618201</v>
      </c>
      <c r="DL459">
        <v>82.710444283820905</v>
      </c>
      <c r="DM459">
        <v>40.396326679014898</v>
      </c>
      <c r="DN459">
        <v>20.716077968861299</v>
      </c>
      <c r="DO459">
        <v>3.46087144821221</v>
      </c>
      <c r="DP459">
        <v>13.186893226543599</v>
      </c>
      <c r="DQ459">
        <v>3.0317419982358502</v>
      </c>
      <c r="DR459">
        <v>13.565405547118299</v>
      </c>
      <c r="DS459">
        <v>10.388545187156099</v>
      </c>
      <c r="DT459">
        <v>67.090423221398098</v>
      </c>
      <c r="DU459">
        <v>34.727024221828401</v>
      </c>
      <c r="DV459">
        <v>20.59956789049</v>
      </c>
      <c r="DW459">
        <v>4.0917561613968996</v>
      </c>
      <c r="DX459">
        <v>11.345816506500899</v>
      </c>
      <c r="DY459">
        <v>2.7924293667849698</v>
      </c>
      <c r="DZ459">
        <v>14.9626486299454</v>
      </c>
      <c r="EA459">
        <v>3.2043616171100502</v>
      </c>
      <c r="EB459">
        <v>16.069465464634899</v>
      </c>
      <c r="EC459">
        <v>9.0242784827224902</v>
      </c>
      <c r="ED459">
        <v>8.7107164538718393</v>
      </c>
      <c r="EE459">
        <v>3.72632801360173</v>
      </c>
      <c r="EF459">
        <v>5.7790896620923</v>
      </c>
      <c r="EG459">
        <v>3.8280836935796598</v>
      </c>
      <c r="EH459">
        <v>6.5348842200351598</v>
      </c>
      <c r="EI459">
        <v>5.5642968974050699</v>
      </c>
      <c r="EJ459">
        <v>19.947615730291201</v>
      </c>
      <c r="EK459">
        <v>9.9037322607344596</v>
      </c>
      <c r="EL459">
        <v>2.5317728243025499</v>
      </c>
      <c r="EM459">
        <v>3.7740794039952399</v>
      </c>
      <c r="EN459">
        <v>9.99722582615445</v>
      </c>
      <c r="EO459">
        <v>11.912154599445699</v>
      </c>
      <c r="EP459">
        <v>21.537626348518</v>
      </c>
      <c r="EQ459">
        <v>4.0142785773535499</v>
      </c>
      <c r="ER459">
        <v>15.336418013360399</v>
      </c>
      <c r="ES459">
        <v>6.3092097409748096</v>
      </c>
      <c r="ET459">
        <v>3.1141411112386099</v>
      </c>
      <c r="EU459">
        <v>3.3308912313744599</v>
      </c>
      <c r="EV459">
        <v>9.31334676445816</v>
      </c>
      <c r="EW459">
        <v>6.4555708555506701</v>
      </c>
    </row>
    <row r="460" spans="1:153" x14ac:dyDescent="0.25">
      <c r="A460">
        <v>458.5</v>
      </c>
      <c r="B460">
        <v>45.4980981520226</v>
      </c>
      <c r="C460">
        <v>7.8563487737599296</v>
      </c>
      <c r="D460">
        <v>17.7600854906932</v>
      </c>
      <c r="E460">
        <v>17.934223992316099</v>
      </c>
      <c r="F460">
        <v>0.83187226775269896</v>
      </c>
      <c r="G460">
        <v>0.85165584821779305</v>
      </c>
      <c r="H460">
        <v>8.8023715968823701</v>
      </c>
      <c r="I460">
        <v>1.13900351611447</v>
      </c>
      <c r="J460">
        <v>92.786081615205802</v>
      </c>
      <c r="K460">
        <v>6.0538807693079297</v>
      </c>
      <c r="L460">
        <v>6.1588497396718598</v>
      </c>
      <c r="M460">
        <v>12.2471523597447</v>
      </c>
      <c r="N460">
        <v>0.89337850880938796</v>
      </c>
      <c r="O460">
        <v>1.3925721978458101</v>
      </c>
      <c r="P460">
        <v>10.961230251929001</v>
      </c>
      <c r="Q460">
        <v>0.87394502892011405</v>
      </c>
      <c r="R460">
        <v>65.693352759413301</v>
      </c>
      <c r="S460">
        <v>15.868692424349099</v>
      </c>
      <c r="T460">
        <v>29.968002678001799</v>
      </c>
      <c r="U460">
        <v>24.2300590002402</v>
      </c>
      <c r="V460">
        <v>1.06129882281945</v>
      </c>
      <c r="W460">
        <v>0.38971816640578399</v>
      </c>
      <c r="X460">
        <v>6.0943328320510002</v>
      </c>
      <c r="Y460">
        <v>0.51492456592406899</v>
      </c>
      <c r="Z460">
        <v>53.882304122812897</v>
      </c>
      <c r="AA460">
        <v>26.260612051356901</v>
      </c>
      <c r="AB460">
        <v>11.9722995737754</v>
      </c>
      <c r="AC460">
        <v>26.0783428647769</v>
      </c>
      <c r="AD460">
        <v>1.8212988859563199</v>
      </c>
      <c r="AE460">
        <v>1.59917189106456</v>
      </c>
      <c r="AF460">
        <v>6.2215342181274096</v>
      </c>
      <c r="AG460">
        <v>0.71541143361313297</v>
      </c>
      <c r="AH460">
        <v>21.213266002482499</v>
      </c>
      <c r="AI460">
        <v>27.438203891050101</v>
      </c>
      <c r="AJ460">
        <v>20.144142693382701</v>
      </c>
      <c r="AK460">
        <v>19.916523255114701</v>
      </c>
      <c r="AL460">
        <v>2.1231249559134602</v>
      </c>
      <c r="AM460">
        <v>1.1951919123285899</v>
      </c>
      <c r="AN460">
        <v>6.54543557456548</v>
      </c>
      <c r="AO460">
        <v>0.59195936263114401</v>
      </c>
      <c r="AP460">
        <v>24.653662131322601</v>
      </c>
      <c r="AQ460">
        <v>9.7223317381675205</v>
      </c>
      <c r="AR460">
        <v>4.8978694435563499</v>
      </c>
      <c r="AS460">
        <v>16.400949106904001</v>
      </c>
      <c r="AT460">
        <v>1.6185496458483399</v>
      </c>
      <c r="AU460">
        <v>2.0881372548403698</v>
      </c>
      <c r="AV460">
        <v>6.1685927205056901</v>
      </c>
      <c r="AW460">
        <v>0.81662293796922303</v>
      </c>
      <c r="AX460">
        <v>5.3242716026414296</v>
      </c>
      <c r="AY460">
        <v>2.0747431921330102</v>
      </c>
      <c r="AZ460">
        <v>2.12289635233136</v>
      </c>
      <c r="BA460">
        <v>8.3030528773002494</v>
      </c>
      <c r="BB460">
        <v>1.2989434718605199</v>
      </c>
      <c r="BC460">
        <v>1.6253911071642</v>
      </c>
      <c r="BD460">
        <v>10.3940520030283</v>
      </c>
      <c r="BE460">
        <v>1.02755728988033</v>
      </c>
      <c r="BF460">
        <v>41.090512533585397</v>
      </c>
      <c r="BG460">
        <v>19.5082708208977</v>
      </c>
      <c r="BH460">
        <v>43.241483570459202</v>
      </c>
      <c r="BI460">
        <v>22.896242937209198</v>
      </c>
      <c r="BJ460">
        <v>1.04698569513533</v>
      </c>
      <c r="BK460">
        <v>0.41786520669231397</v>
      </c>
      <c r="BL460">
        <v>4.4056767894562201</v>
      </c>
      <c r="BM460">
        <v>0.26809586292343301</v>
      </c>
      <c r="BN460">
        <v>415.03869923005198</v>
      </c>
      <c r="BO460">
        <v>83.107430587053202</v>
      </c>
      <c r="BP460">
        <v>3.65475423336206</v>
      </c>
      <c r="BQ460">
        <v>22.111256628695699</v>
      </c>
      <c r="BR460">
        <v>1.7438561488409701</v>
      </c>
      <c r="BS460">
        <v>2.9526620536132002</v>
      </c>
      <c r="BT460">
        <v>7.3478161608454702</v>
      </c>
      <c r="BU460">
        <v>0.95903662800663803</v>
      </c>
      <c r="BV460">
        <v>116.447601959324</v>
      </c>
      <c r="BW460">
        <v>42.866313079945499</v>
      </c>
      <c r="BX460">
        <v>13.331563881212199</v>
      </c>
      <c r="BY460">
        <v>27.701073159213699</v>
      </c>
      <c r="BZ460">
        <v>3.7967516732381399</v>
      </c>
      <c r="CA460">
        <v>2.7407752891563799</v>
      </c>
      <c r="CB460">
        <v>5.5115558211835101</v>
      </c>
      <c r="CC460">
        <v>1.14224753280408</v>
      </c>
      <c r="CD460">
        <v>17.7394148542019</v>
      </c>
      <c r="CE460">
        <v>9.7891475325935993</v>
      </c>
      <c r="CF460">
        <v>16.703535625558899</v>
      </c>
      <c r="CG460">
        <v>21.927102512585801</v>
      </c>
      <c r="CH460">
        <v>1.2576247605326201</v>
      </c>
      <c r="CI460">
        <v>2.58088644036863</v>
      </c>
      <c r="CJ460">
        <v>3.0596368257903501</v>
      </c>
      <c r="CK460">
        <v>1.31071577474026</v>
      </c>
      <c r="CL460">
        <v>3.0721404334809601</v>
      </c>
      <c r="CM460">
        <v>1.1520357637315799</v>
      </c>
      <c r="CN460">
        <v>5.2648159962740904</v>
      </c>
      <c r="CO460">
        <v>5.2202149182525597</v>
      </c>
      <c r="CP460">
        <v>1.09656249610528</v>
      </c>
      <c r="CQ460">
        <v>1.10009353806925</v>
      </c>
      <c r="CR460">
        <v>5.5685345529177201</v>
      </c>
      <c r="CS460">
        <v>1.2040890511340401</v>
      </c>
      <c r="CT460">
        <v>9.9760367623602892</v>
      </c>
      <c r="CU460">
        <v>7.8245876624854596</v>
      </c>
      <c r="CV460">
        <v>15.428081908939401</v>
      </c>
      <c r="CW460">
        <v>12.334913839802599</v>
      </c>
      <c r="CX460">
        <v>0.67184436319256502</v>
      </c>
      <c r="CY460">
        <v>1.0242667501292699</v>
      </c>
      <c r="CZ460">
        <v>15.83152387158</v>
      </c>
      <c r="DA460">
        <v>0.72636355792920704</v>
      </c>
      <c r="DB460">
        <v>23.732675989336599</v>
      </c>
      <c r="DC460">
        <v>22.4507320882642</v>
      </c>
      <c r="DD460">
        <v>25.717986170272798</v>
      </c>
      <c r="DE460">
        <v>24.104703178566201</v>
      </c>
      <c r="DF460">
        <v>1.5183981037024501</v>
      </c>
      <c r="DG460">
        <v>2.39279329255268</v>
      </c>
      <c r="DH460">
        <v>19.915597081428501</v>
      </c>
      <c r="DI460">
        <v>1.3433985770975101</v>
      </c>
      <c r="DJ460">
        <v>112.871009256093</v>
      </c>
      <c r="DK460">
        <v>26.739520499124001</v>
      </c>
      <c r="DL460">
        <v>89.795215900384605</v>
      </c>
      <c r="DM460">
        <v>49.172943809901</v>
      </c>
      <c r="DN460">
        <v>10.1886634425361</v>
      </c>
      <c r="DO460">
        <v>4.5113296567038601</v>
      </c>
      <c r="DP460">
        <v>17.427398788976401</v>
      </c>
      <c r="DQ460">
        <v>2.1184939085401302</v>
      </c>
      <c r="DR460">
        <v>147.738513439391</v>
      </c>
      <c r="DS460">
        <v>17.9190855887725</v>
      </c>
      <c r="DT460">
        <v>97.9173841530788</v>
      </c>
      <c r="DU460">
        <v>52.178509094739702</v>
      </c>
      <c r="DV460">
        <v>1.1017294603272401</v>
      </c>
      <c r="DW460">
        <v>2.71766733681749</v>
      </c>
      <c r="DX460">
        <v>12.3541667664499</v>
      </c>
      <c r="DY460">
        <v>2.11938011116438</v>
      </c>
      <c r="DZ460">
        <v>33.296336675468403</v>
      </c>
      <c r="EA460">
        <v>2.1262368904171698</v>
      </c>
      <c r="EB460">
        <v>62.769598149398597</v>
      </c>
      <c r="EC460">
        <v>40.729723348124601</v>
      </c>
      <c r="ED460">
        <v>1.3251130485775799</v>
      </c>
      <c r="EE460">
        <v>2.4031019635112298</v>
      </c>
      <c r="EF460">
        <v>9.98049965613985</v>
      </c>
      <c r="EG460">
        <v>3.0298971199559501</v>
      </c>
      <c r="EH460">
        <v>29.0623264896401</v>
      </c>
      <c r="EI460">
        <v>4.9407789393744501</v>
      </c>
      <c r="EJ460">
        <v>33.386127807244399</v>
      </c>
      <c r="EK460">
        <v>24.575195137757699</v>
      </c>
      <c r="EL460">
        <v>1.9349460985367199</v>
      </c>
      <c r="EM460">
        <v>9.9048837775942395</v>
      </c>
      <c r="EN460">
        <v>32.240954979880598</v>
      </c>
      <c r="EO460">
        <v>3.1017248078427602</v>
      </c>
      <c r="EP460">
        <v>57.713059015898601</v>
      </c>
      <c r="EQ460">
        <v>3.98190633505688</v>
      </c>
      <c r="ER460">
        <v>59.057429391768402</v>
      </c>
      <c r="ES460">
        <v>40.2580053017899</v>
      </c>
      <c r="ET460">
        <v>1.5390457692209301</v>
      </c>
      <c r="EU460">
        <v>3.5631579285946899</v>
      </c>
      <c r="EV460">
        <v>13.3573391527626</v>
      </c>
      <c r="EW460">
        <v>4.7157893740367998</v>
      </c>
    </row>
    <row r="461" spans="1:153" x14ac:dyDescent="0.25">
      <c r="A461">
        <v>459.5</v>
      </c>
      <c r="B461">
        <v>85.529853602036596</v>
      </c>
      <c r="C461">
        <v>22.974000933556098</v>
      </c>
      <c r="D461">
        <v>36.332003306504902</v>
      </c>
      <c r="E461">
        <v>27.021751226554102</v>
      </c>
      <c r="F461">
        <v>25.289982022158199</v>
      </c>
      <c r="G461">
        <v>11.458674464275999</v>
      </c>
      <c r="H461">
        <v>11.2698848003735</v>
      </c>
      <c r="I461">
        <v>3.5293460422596499</v>
      </c>
      <c r="J461">
        <v>54.510049925308401</v>
      </c>
      <c r="K461">
        <v>25.4563757328939</v>
      </c>
      <c r="L461">
        <v>53.0177212632818</v>
      </c>
      <c r="M461">
        <v>27.0373944206058</v>
      </c>
      <c r="N461">
        <v>27.594113111993501</v>
      </c>
      <c r="O461">
        <v>8.0953145219298701</v>
      </c>
      <c r="P461">
        <v>11.0486458511867</v>
      </c>
      <c r="Q461">
        <v>3.7345195955044002</v>
      </c>
      <c r="R461">
        <v>88.621074118571997</v>
      </c>
      <c r="S461">
        <v>17.788661250347701</v>
      </c>
      <c r="T461">
        <v>30.7050743233495</v>
      </c>
      <c r="U461">
        <v>27.006447004667301</v>
      </c>
      <c r="V461">
        <v>23.2516535039518</v>
      </c>
      <c r="W461">
        <v>5.8363200320207103</v>
      </c>
      <c r="X461">
        <v>7.4525048797284796</v>
      </c>
      <c r="Y461">
        <v>2.53851861243907</v>
      </c>
      <c r="Z461">
        <v>74.194026050508398</v>
      </c>
      <c r="AA461">
        <v>32.900125994770399</v>
      </c>
      <c r="AB461">
        <v>33.109825966844298</v>
      </c>
      <c r="AC461">
        <v>39.479779215830199</v>
      </c>
      <c r="AD461">
        <v>41.732381160953203</v>
      </c>
      <c r="AE461">
        <v>13.0667627358023</v>
      </c>
      <c r="AF461">
        <v>17.223900936143099</v>
      </c>
      <c r="AG461">
        <v>2.4338634234981602</v>
      </c>
      <c r="AH461">
        <v>61.966691137661201</v>
      </c>
      <c r="AI461">
        <v>34.246812392569097</v>
      </c>
      <c r="AJ461">
        <v>66.620190332770207</v>
      </c>
      <c r="AK461">
        <v>49.612964154887202</v>
      </c>
      <c r="AL461">
        <v>45.088037401447302</v>
      </c>
      <c r="AM461">
        <v>10.1009494352761</v>
      </c>
      <c r="AN461">
        <v>13.8975074295209</v>
      </c>
      <c r="AO461">
        <v>2.7042330004224202</v>
      </c>
      <c r="AP461">
        <v>8.1337415801733499</v>
      </c>
      <c r="AQ461">
        <v>27.43378198341</v>
      </c>
      <c r="AR461">
        <v>55.9149734206784</v>
      </c>
      <c r="AS461">
        <v>54.124671381114197</v>
      </c>
      <c r="AT461">
        <v>37.8852207914234</v>
      </c>
      <c r="AU461">
        <v>8.3570240338096404</v>
      </c>
      <c r="AV461">
        <v>15.396695330032101</v>
      </c>
      <c r="AW461">
        <v>2.7886350266213702</v>
      </c>
      <c r="AX461">
        <v>11.7432478213018</v>
      </c>
      <c r="AY461">
        <v>20.317345221579401</v>
      </c>
      <c r="AZ461">
        <v>40.4436374484632</v>
      </c>
      <c r="BA461">
        <v>28.906364891449901</v>
      </c>
      <c r="BB461">
        <v>21.7067273702622</v>
      </c>
      <c r="BC461">
        <v>5.0507662343213902</v>
      </c>
      <c r="BD461">
        <v>15.105081518729801</v>
      </c>
      <c r="BE461">
        <v>3.29481210154754</v>
      </c>
      <c r="BF461">
        <v>89.851004442456002</v>
      </c>
      <c r="BG461">
        <v>6.9778578043752004</v>
      </c>
      <c r="BH461">
        <v>17.450863610665799</v>
      </c>
      <c r="BI461">
        <v>37.392924324895702</v>
      </c>
      <c r="BJ461">
        <v>12.1374517151605</v>
      </c>
      <c r="BK461">
        <v>1.92623690533968</v>
      </c>
      <c r="BL461">
        <v>4.8772070916868104</v>
      </c>
      <c r="BM461">
        <v>0.93228214935165499</v>
      </c>
      <c r="BN461">
        <v>114.561909749454</v>
      </c>
      <c r="BO461">
        <v>40.4419233069043</v>
      </c>
      <c r="BP461">
        <v>54.817634941432502</v>
      </c>
      <c r="BQ461">
        <v>58.999641219641802</v>
      </c>
      <c r="BR461">
        <v>31.264101324472701</v>
      </c>
      <c r="BS461">
        <v>11.9957354002198</v>
      </c>
      <c r="BT461">
        <v>17.238984290036601</v>
      </c>
      <c r="BU461">
        <v>1.9977998888878199</v>
      </c>
      <c r="BV461">
        <v>69.025031887004403</v>
      </c>
      <c r="BW461">
        <v>33.040635676439301</v>
      </c>
      <c r="BX461">
        <v>48.819658017362599</v>
      </c>
      <c r="BY461">
        <v>48.692390301217799</v>
      </c>
      <c r="BZ461">
        <v>23.375135649895501</v>
      </c>
      <c r="CA461">
        <v>6.9637725230154404</v>
      </c>
      <c r="CB461">
        <v>17.342841882761</v>
      </c>
      <c r="CC461">
        <v>2.5702666456618899</v>
      </c>
      <c r="CD461">
        <v>5.7276625174159701</v>
      </c>
      <c r="CE461">
        <v>15.915917707291401</v>
      </c>
      <c r="CF461">
        <v>76.5924362645993</v>
      </c>
      <c r="CG461">
        <v>28.373048151071799</v>
      </c>
      <c r="CH461">
        <v>14.105252015938801</v>
      </c>
      <c r="CI461">
        <v>4.27156353420727</v>
      </c>
      <c r="CJ461">
        <v>14.209914945447</v>
      </c>
      <c r="CK461">
        <v>2.3971610171960398</v>
      </c>
      <c r="CL461">
        <v>7.5666867364228603</v>
      </c>
      <c r="CM461">
        <v>10.275938028249501</v>
      </c>
      <c r="CN461">
        <v>18.5567790617844</v>
      </c>
      <c r="CO461">
        <v>16.426081755840201</v>
      </c>
      <c r="CP461">
        <v>6.2456873853815598</v>
      </c>
      <c r="CQ461">
        <v>3.3104554392880399</v>
      </c>
      <c r="CR461">
        <v>6.8890764106772098</v>
      </c>
      <c r="CS461">
        <v>2.8722370726355999</v>
      </c>
      <c r="CT461">
        <v>46.4645816125118</v>
      </c>
      <c r="CU461">
        <v>7.1075483476588897</v>
      </c>
      <c r="CV461">
        <v>42.884699852103303</v>
      </c>
      <c r="CW461">
        <v>31.234945067488201</v>
      </c>
      <c r="CX461">
        <v>6.9786737313262996</v>
      </c>
      <c r="CY461">
        <v>10.1762620630667</v>
      </c>
      <c r="CZ461">
        <v>3.9326540877335301</v>
      </c>
      <c r="DA461">
        <v>1.3394259360545999</v>
      </c>
      <c r="DB461">
        <v>55.833809594639597</v>
      </c>
      <c r="DC461">
        <v>8.8871386637367902</v>
      </c>
      <c r="DD461">
        <v>111.276497540934</v>
      </c>
      <c r="DE461">
        <v>53.560119987528097</v>
      </c>
      <c r="DF461">
        <v>18.9983689970909</v>
      </c>
      <c r="DG461">
        <v>20.434082108914499</v>
      </c>
      <c r="DH461">
        <v>8.5927546417032499</v>
      </c>
      <c r="DI461">
        <v>2.17447704204235</v>
      </c>
      <c r="DJ461">
        <v>21.3468649842582</v>
      </c>
      <c r="DK461">
        <v>19.552303841400299</v>
      </c>
      <c r="DL461">
        <v>120.649985984517</v>
      </c>
      <c r="DM461">
        <v>37.577881626993701</v>
      </c>
      <c r="DN461">
        <v>10.8516297635021</v>
      </c>
      <c r="DO461">
        <v>17.952030880669199</v>
      </c>
      <c r="DP461">
        <v>9.7140177386232605</v>
      </c>
      <c r="DQ461">
        <v>3.1059450625202598</v>
      </c>
      <c r="DR461">
        <v>22.504353887925301</v>
      </c>
      <c r="DS461">
        <v>6.5270286740394496</v>
      </c>
      <c r="DT461">
        <v>111.90716687999701</v>
      </c>
      <c r="DU461">
        <v>12.0860236461524</v>
      </c>
      <c r="DV461">
        <v>5.3719998021096398</v>
      </c>
      <c r="DW461">
        <v>6.9385683501804003</v>
      </c>
      <c r="DX461">
        <v>9.1004315889350202</v>
      </c>
      <c r="DY461">
        <v>2.8592748168753799</v>
      </c>
      <c r="DZ461">
        <v>41.416558220637697</v>
      </c>
      <c r="EA461">
        <v>4.1825216703923598</v>
      </c>
      <c r="EB461">
        <v>20.331851850248601</v>
      </c>
      <c r="EC461">
        <v>7.7068241530400501</v>
      </c>
      <c r="ED461">
        <v>4.4992248714428804</v>
      </c>
      <c r="EE461">
        <v>5.20838119835709</v>
      </c>
      <c r="EF461">
        <v>5.9645140776333996</v>
      </c>
      <c r="EG461">
        <v>3.6616915193112298</v>
      </c>
      <c r="EH461">
        <v>32.941816816755498</v>
      </c>
      <c r="EI461">
        <v>4.5100471272176499</v>
      </c>
      <c r="EJ461">
        <v>67.544479277744998</v>
      </c>
      <c r="EK461">
        <v>9.2237944968884999</v>
      </c>
      <c r="EL461">
        <v>14.310988776528401</v>
      </c>
      <c r="EM461">
        <v>14.1756383489897</v>
      </c>
      <c r="EN461">
        <v>8.1864852204830001</v>
      </c>
      <c r="EO461">
        <v>5.7314469334406004</v>
      </c>
      <c r="EP461">
        <v>19.407053452997001</v>
      </c>
      <c r="EQ461">
        <v>4.5458597883180003</v>
      </c>
      <c r="ER461">
        <v>37.894012902026503</v>
      </c>
      <c r="ES461">
        <v>32.592679341327297</v>
      </c>
      <c r="ET461">
        <v>7.2714573295598104</v>
      </c>
      <c r="EU461">
        <v>3.7766083448166401</v>
      </c>
      <c r="EV461">
        <v>7.7539521812587999</v>
      </c>
      <c r="EW461">
        <v>5.5365212427577601</v>
      </c>
    </row>
    <row r="462" spans="1:153" x14ac:dyDescent="0.25">
      <c r="A462">
        <v>460.5</v>
      </c>
      <c r="B462">
        <v>54.311640618436897</v>
      </c>
      <c r="C462">
        <v>18.2019143576447</v>
      </c>
      <c r="D462">
        <v>5.4448572036768903</v>
      </c>
      <c r="E462">
        <v>8.1992960116118105</v>
      </c>
      <c r="F462">
        <v>2.7203345897345699</v>
      </c>
      <c r="G462">
        <v>2.6092121491357299</v>
      </c>
      <c r="H462">
        <v>7.1526014134903599</v>
      </c>
      <c r="I462">
        <v>1.9657206005905701</v>
      </c>
      <c r="J462">
        <v>132.50155804543999</v>
      </c>
      <c r="K462">
        <v>24.201641751297799</v>
      </c>
      <c r="L462">
        <v>8.5474108402281992</v>
      </c>
      <c r="M462">
        <v>13.5040488247312</v>
      </c>
      <c r="N462">
        <v>5.02178780137272</v>
      </c>
      <c r="O462">
        <v>2.5935767497493498</v>
      </c>
      <c r="P462">
        <v>8.9745352522812407</v>
      </c>
      <c r="Q462">
        <v>1.65476575054385</v>
      </c>
      <c r="R462">
        <v>23.185953855973199</v>
      </c>
      <c r="S462">
        <v>11.9606786910234</v>
      </c>
      <c r="T462">
        <v>3.06474528572575</v>
      </c>
      <c r="U462">
        <v>3.2245407653020601</v>
      </c>
      <c r="V462">
        <v>1.7918999167679499</v>
      </c>
      <c r="W462">
        <v>1.27645425271478</v>
      </c>
      <c r="X462">
        <v>5.0114762453487902</v>
      </c>
      <c r="Y462">
        <v>1.5277599959760699</v>
      </c>
      <c r="Z462">
        <v>59.887861747540597</v>
      </c>
      <c r="AA462">
        <v>22.4244511909626</v>
      </c>
      <c r="AB462">
        <v>4.1500987880836204</v>
      </c>
      <c r="AC462">
        <v>4.75282011356546</v>
      </c>
      <c r="AD462">
        <v>3.4449317761101899</v>
      </c>
      <c r="AE462">
        <v>3.32167452949977</v>
      </c>
      <c r="AF462">
        <v>6.6402010313416904</v>
      </c>
      <c r="AG462">
        <v>2.3440983950144898</v>
      </c>
      <c r="AH462">
        <v>81.109224676914096</v>
      </c>
      <c r="AI462">
        <v>31.088005560423401</v>
      </c>
      <c r="AJ462">
        <v>12.7189000462379</v>
      </c>
      <c r="AK462">
        <v>9.80242620198851</v>
      </c>
      <c r="AL462">
        <v>3.1139100176847498</v>
      </c>
      <c r="AM462">
        <v>3.1093961080057602</v>
      </c>
      <c r="AN462">
        <v>7.3937507920285199</v>
      </c>
      <c r="AO462">
        <v>2.8254498739060798</v>
      </c>
      <c r="AP462">
        <v>56.911097782278503</v>
      </c>
      <c r="AQ462">
        <v>32.406688668059701</v>
      </c>
      <c r="AR462">
        <v>11.7278026752325</v>
      </c>
      <c r="AS462">
        <v>8.4125604238718008</v>
      </c>
      <c r="AT462">
        <v>4.3958040605175803</v>
      </c>
      <c r="AU462">
        <v>1.6215795128096799</v>
      </c>
      <c r="AV462">
        <v>9.15981295512114</v>
      </c>
      <c r="AW462">
        <v>2.0158059710348599</v>
      </c>
      <c r="AX462">
        <v>73.0227995047142</v>
      </c>
      <c r="AY462">
        <v>18.8029738244886</v>
      </c>
      <c r="AZ462">
        <v>6.8684541210586998</v>
      </c>
      <c r="BA462">
        <v>7.6420564216286504</v>
      </c>
      <c r="BB462">
        <v>3.6228053098825401</v>
      </c>
      <c r="BC462">
        <v>1.5734621902052801</v>
      </c>
      <c r="BD462">
        <v>11.268900539863999</v>
      </c>
      <c r="BE462">
        <v>1.8691136036993401</v>
      </c>
      <c r="BF462">
        <v>13.593832271969401</v>
      </c>
      <c r="BG462">
        <v>9.0933277766840295</v>
      </c>
      <c r="BH462">
        <v>0.60350584916815697</v>
      </c>
      <c r="BI462">
        <v>1.49807690706553</v>
      </c>
      <c r="BJ462">
        <v>1.34013548216394</v>
      </c>
      <c r="BK462">
        <v>0.332125422090643</v>
      </c>
      <c r="BL462">
        <v>2.3368155685686598</v>
      </c>
      <c r="BM462">
        <v>1.0522525532281499</v>
      </c>
      <c r="BN462">
        <v>168.39601573822799</v>
      </c>
      <c r="BO462">
        <v>32.015248687081503</v>
      </c>
      <c r="BP462">
        <v>4.3520920126094103</v>
      </c>
      <c r="BQ462">
        <v>5.4278026976074996</v>
      </c>
      <c r="BR462">
        <v>2.4140885619553201</v>
      </c>
      <c r="BS462">
        <v>1.57114957274391</v>
      </c>
      <c r="BT462">
        <v>6.5862911441056502</v>
      </c>
      <c r="BU462">
        <v>2.70593517384017</v>
      </c>
      <c r="BV462">
        <v>169.37553825398999</v>
      </c>
      <c r="BW462">
        <v>47.335959879276899</v>
      </c>
      <c r="BX462">
        <v>18.197625504497399</v>
      </c>
      <c r="BY462">
        <v>9.0668968343804597</v>
      </c>
      <c r="BZ462">
        <v>2.93594152813401</v>
      </c>
      <c r="CA462">
        <v>2.57359418405481</v>
      </c>
      <c r="CB462">
        <v>11.5984797018412</v>
      </c>
      <c r="CC462">
        <v>4.2763158877109699</v>
      </c>
      <c r="CD462">
        <v>26.111222593039901</v>
      </c>
      <c r="CE462">
        <v>21.065433410548</v>
      </c>
      <c r="CF462">
        <v>18.496326521105299</v>
      </c>
      <c r="CG462">
        <v>5.8047205695687296</v>
      </c>
      <c r="CH462">
        <v>1.60072276231863</v>
      </c>
      <c r="CI462">
        <v>2.8718835104345102</v>
      </c>
      <c r="CJ462">
        <v>11.1893438692421</v>
      </c>
      <c r="CK462">
        <v>2.7256351497012301</v>
      </c>
      <c r="CL462">
        <v>8.20016107493365</v>
      </c>
      <c r="CM462">
        <v>10.7787376161388</v>
      </c>
      <c r="CN462">
        <v>7.5374134274294597</v>
      </c>
      <c r="CO462">
        <v>3.3769368342978701</v>
      </c>
      <c r="CP462">
        <v>0.91239620603508398</v>
      </c>
      <c r="CQ462">
        <v>0.36567992561079898</v>
      </c>
      <c r="CR462">
        <v>11.9854808426392</v>
      </c>
      <c r="CS462">
        <v>1.5578621441359</v>
      </c>
      <c r="CT462">
        <v>29.281640908019298</v>
      </c>
      <c r="CU462">
        <v>7.6971629625116798</v>
      </c>
      <c r="CV462">
        <v>8.1904567324371804</v>
      </c>
      <c r="CW462">
        <v>5.8873688022456898</v>
      </c>
      <c r="CX462">
        <v>0.42258699155735102</v>
      </c>
      <c r="CY462">
        <v>1.7244999715353899</v>
      </c>
      <c r="CZ462">
        <v>5.1267891502936997</v>
      </c>
      <c r="DA462">
        <v>2.3815032564934402</v>
      </c>
      <c r="DB462">
        <v>7.9012583248836101</v>
      </c>
      <c r="DC462">
        <v>12.9321207470154</v>
      </c>
      <c r="DD462">
        <v>14.739086483168199</v>
      </c>
      <c r="DE462">
        <v>17.910129821347901</v>
      </c>
      <c r="DF462">
        <v>0.79842219057823505</v>
      </c>
      <c r="DG462">
        <v>1.5551884251913</v>
      </c>
      <c r="DH462">
        <v>9.7221642892930902</v>
      </c>
      <c r="DI462">
        <v>3.4860115571885899</v>
      </c>
      <c r="DJ462">
        <v>69.308802802315697</v>
      </c>
      <c r="DK462">
        <v>18.046231946680798</v>
      </c>
      <c r="DL462">
        <v>37.071698550406197</v>
      </c>
      <c r="DM462">
        <v>49.0055211567893</v>
      </c>
      <c r="DN462">
        <v>3.40933563471381</v>
      </c>
      <c r="DO462">
        <v>2.2136208743111299</v>
      </c>
      <c r="DP462">
        <v>17.8581033711604</v>
      </c>
      <c r="DQ462">
        <v>3.9719300129439201</v>
      </c>
      <c r="DR462">
        <v>45.622363052594402</v>
      </c>
      <c r="DS462">
        <v>5.7984337547640799</v>
      </c>
      <c r="DT462">
        <v>38.180411924475202</v>
      </c>
      <c r="DU462">
        <v>40.845286583613699</v>
      </c>
      <c r="DV462">
        <v>1.0353332876252099</v>
      </c>
      <c r="DW462">
        <v>1.7060242397487599</v>
      </c>
      <c r="DX462">
        <v>15.151293215246399</v>
      </c>
      <c r="DY462">
        <v>2.8852744143916702</v>
      </c>
      <c r="DZ462">
        <v>60.7084042545819</v>
      </c>
      <c r="EA462">
        <v>3.7522096573630601</v>
      </c>
      <c r="EB462">
        <v>35.7518287234764</v>
      </c>
      <c r="EC462">
        <v>19.5789836271924</v>
      </c>
      <c r="ED462">
        <v>1.3265466320257999</v>
      </c>
      <c r="EE462">
        <v>1.6712967070776801</v>
      </c>
      <c r="EF462">
        <v>12.5213366160541</v>
      </c>
      <c r="EG462">
        <v>3.6475763882680399</v>
      </c>
      <c r="EH462">
        <v>9.2679487289658304</v>
      </c>
      <c r="EI462">
        <v>5.7367121779800003</v>
      </c>
      <c r="EJ462">
        <v>8.5157243865368599</v>
      </c>
      <c r="EK462">
        <v>4.38023346949557</v>
      </c>
      <c r="EL462">
        <v>2.0119126066931901</v>
      </c>
      <c r="EM462">
        <v>2.8263210866024702</v>
      </c>
      <c r="EN462">
        <v>11.955350377663001</v>
      </c>
      <c r="EO462">
        <v>11.7899396559494</v>
      </c>
      <c r="EP462">
        <v>10.2084933642401</v>
      </c>
      <c r="EQ462">
        <v>4.5302926239136596</v>
      </c>
      <c r="ER462">
        <v>14.787254038683599</v>
      </c>
      <c r="ES462">
        <v>12.802500885806699</v>
      </c>
      <c r="ET462">
        <v>2.42928751584672</v>
      </c>
      <c r="EU462">
        <v>1.46248161912902</v>
      </c>
      <c r="EV462">
        <v>15.152830443188799</v>
      </c>
      <c r="EW462">
        <v>5.7506345267057997</v>
      </c>
    </row>
    <row r="463" spans="1:153" x14ac:dyDescent="0.25">
      <c r="A463">
        <v>461.5</v>
      </c>
      <c r="B463">
        <v>14.212316548476201</v>
      </c>
      <c r="C463">
        <v>19.408943520726002</v>
      </c>
      <c r="D463">
        <v>64.062181920454506</v>
      </c>
      <c r="E463">
        <v>12.153547864698201</v>
      </c>
      <c r="F463">
        <v>5.0627478763135203</v>
      </c>
      <c r="G463">
        <v>2.0655485282310102</v>
      </c>
      <c r="H463">
        <v>5.5276995358916503</v>
      </c>
      <c r="I463">
        <v>2.23940002969151</v>
      </c>
      <c r="J463">
        <v>12.149484155845499</v>
      </c>
      <c r="K463">
        <v>23.948299677349699</v>
      </c>
      <c r="L463">
        <v>49.525322755343097</v>
      </c>
      <c r="M463">
        <v>16.365622274316902</v>
      </c>
      <c r="N463">
        <v>5.8985014515625904</v>
      </c>
      <c r="O463">
        <v>4.0194612500623998</v>
      </c>
      <c r="P463">
        <v>7.1141143629547399</v>
      </c>
      <c r="Q463">
        <v>2.3354348334085899</v>
      </c>
      <c r="R463">
        <v>29.970787207944301</v>
      </c>
      <c r="S463">
        <v>8.0578580646338196</v>
      </c>
      <c r="T463">
        <v>60.113363623299897</v>
      </c>
      <c r="U463">
        <v>9.0346412148069906</v>
      </c>
      <c r="V463">
        <v>1.9420220458353199</v>
      </c>
      <c r="W463">
        <v>1.28758176775791</v>
      </c>
      <c r="X463">
        <v>4.9950576356044598</v>
      </c>
      <c r="Y463">
        <v>2.6829501560604498</v>
      </c>
      <c r="Z463">
        <v>37.174129399961998</v>
      </c>
      <c r="AA463">
        <v>25.030853821077901</v>
      </c>
      <c r="AB463">
        <v>110.605914420522</v>
      </c>
      <c r="AC463">
        <v>13.3498926061113</v>
      </c>
      <c r="AD463">
        <v>2.2082989305637</v>
      </c>
      <c r="AE463">
        <v>2.6381622768846902</v>
      </c>
      <c r="AF463">
        <v>6.2925457655197103</v>
      </c>
      <c r="AG463">
        <v>2.8461024911661998</v>
      </c>
      <c r="AH463">
        <v>40.885768348475402</v>
      </c>
      <c r="AI463">
        <v>42.658147088778399</v>
      </c>
      <c r="AJ463">
        <v>94.697305070109707</v>
      </c>
      <c r="AK463">
        <v>16.707612516165501</v>
      </c>
      <c r="AL463">
        <v>4.1739735639119502</v>
      </c>
      <c r="AM463">
        <v>4.4903858569067596</v>
      </c>
      <c r="AN463">
        <v>5.9393541026908201</v>
      </c>
      <c r="AO463">
        <v>3.0122586845354502</v>
      </c>
      <c r="AP463">
        <v>35.471772830923001</v>
      </c>
      <c r="AQ463">
        <v>46.727449274491001</v>
      </c>
      <c r="AR463">
        <v>88.260151531476197</v>
      </c>
      <c r="AS463">
        <v>20.8165101611031</v>
      </c>
      <c r="AT463">
        <v>6.7827308543270499</v>
      </c>
      <c r="AU463">
        <v>4.3317828735789599</v>
      </c>
      <c r="AV463">
        <v>6.0681463941705598</v>
      </c>
      <c r="AW463">
        <v>2.7816972579210701</v>
      </c>
      <c r="AX463">
        <v>37.169623301555298</v>
      </c>
      <c r="AY463">
        <v>19.0629891976739</v>
      </c>
      <c r="AZ463">
        <v>46.716213219681698</v>
      </c>
      <c r="BA463">
        <v>15.3420427334877</v>
      </c>
      <c r="BB463">
        <v>6.8522439381506501</v>
      </c>
      <c r="BC463">
        <v>2.49291852007683</v>
      </c>
      <c r="BD463">
        <v>5.2594048172135501</v>
      </c>
      <c r="BE463">
        <v>2.1710237492008901</v>
      </c>
      <c r="BF463">
        <v>33.013225573098701</v>
      </c>
      <c r="BG463">
        <v>6.7576498967070098</v>
      </c>
      <c r="BH463">
        <v>23.2381970353829</v>
      </c>
      <c r="BI463">
        <v>1.1720456586074599</v>
      </c>
      <c r="BJ463">
        <v>0.28369898331386201</v>
      </c>
      <c r="BK463">
        <v>1.01658824128947</v>
      </c>
      <c r="BL463">
        <v>2.5935832274198698</v>
      </c>
      <c r="BM463">
        <v>1.18032232178345</v>
      </c>
      <c r="BN463">
        <v>137.644382253228</v>
      </c>
      <c r="BO463">
        <v>75.446259984762193</v>
      </c>
      <c r="BP463">
        <v>128.54740577006601</v>
      </c>
      <c r="BQ463">
        <v>8.3286947961875804</v>
      </c>
      <c r="BR463">
        <v>3.23980769797938</v>
      </c>
      <c r="BS463">
        <v>2.8366485973025601</v>
      </c>
      <c r="BT463">
        <v>8.06239954865379</v>
      </c>
      <c r="BU463">
        <v>2.3865865813134501</v>
      </c>
      <c r="BV463">
        <v>84.219969585499996</v>
      </c>
      <c r="BW463">
        <v>34.026378319750698</v>
      </c>
      <c r="BX463">
        <v>127.574429817617</v>
      </c>
      <c r="BY463">
        <v>41.9517625929142</v>
      </c>
      <c r="BZ463">
        <v>1.7642513684350201</v>
      </c>
      <c r="CA463">
        <v>6.5246102601865301</v>
      </c>
      <c r="CB463">
        <v>8.0903823519171603</v>
      </c>
      <c r="CC463">
        <v>2.8645537993030801</v>
      </c>
      <c r="CD463">
        <v>37.308745623134101</v>
      </c>
      <c r="CE463">
        <v>28.259143743042198</v>
      </c>
      <c r="CF463">
        <v>113.41785186815601</v>
      </c>
      <c r="CG463">
        <v>25.334555020420002</v>
      </c>
      <c r="CH463">
        <v>2.4046202783647299</v>
      </c>
      <c r="CI463">
        <v>5.7497126418506603</v>
      </c>
      <c r="CJ463">
        <v>12.8616366840929</v>
      </c>
      <c r="CK463">
        <v>2.6099670101629</v>
      </c>
      <c r="CL463">
        <v>21.065207453473899</v>
      </c>
      <c r="CM463">
        <v>10.6822074885999</v>
      </c>
      <c r="CN463">
        <v>31.905701234488099</v>
      </c>
      <c r="CO463">
        <v>9.6851028724635508</v>
      </c>
      <c r="CP463">
        <v>7.3798932172059697</v>
      </c>
      <c r="CQ463">
        <v>2.0631183765580099</v>
      </c>
      <c r="CR463">
        <v>6.4769782853246101</v>
      </c>
      <c r="CS463">
        <v>2.2359849187835001</v>
      </c>
      <c r="CT463">
        <v>27.785413267810501</v>
      </c>
      <c r="CU463">
        <v>2.08858689697374</v>
      </c>
      <c r="CV463">
        <v>14.028296754439801</v>
      </c>
      <c r="CW463">
        <v>3.53687035814007</v>
      </c>
      <c r="CX463">
        <v>1.8356211096527699</v>
      </c>
      <c r="CY463">
        <v>5.6196264069921504</v>
      </c>
      <c r="CZ463">
        <v>5.99438969929954</v>
      </c>
      <c r="DA463">
        <v>1.55702350506322</v>
      </c>
      <c r="DB463">
        <v>43.409440431899803</v>
      </c>
      <c r="DC463">
        <v>15.193907529891201</v>
      </c>
      <c r="DD463">
        <v>70.010479814607095</v>
      </c>
      <c r="DE463">
        <v>14.0277204736256</v>
      </c>
      <c r="DF463">
        <v>3.9164857091277501</v>
      </c>
      <c r="DG463">
        <v>7.9359278620454301</v>
      </c>
      <c r="DH463">
        <v>13.689303473867</v>
      </c>
      <c r="DI463">
        <v>2.6178010534692699</v>
      </c>
      <c r="DJ463">
        <v>64.636898887742205</v>
      </c>
      <c r="DK463">
        <v>29.739421999626</v>
      </c>
      <c r="DL463">
        <v>144.82116954580201</v>
      </c>
      <c r="DM463">
        <v>67.047426141050195</v>
      </c>
      <c r="DN463">
        <v>8.1436080145894802</v>
      </c>
      <c r="DO463">
        <v>9.9857416344633005</v>
      </c>
      <c r="DP463">
        <v>23.3829086138146</v>
      </c>
      <c r="DQ463">
        <v>3.0639103260751499</v>
      </c>
      <c r="DR463">
        <v>90.618021401051095</v>
      </c>
      <c r="DS463">
        <v>27.924277118231601</v>
      </c>
      <c r="DT463">
        <v>118.98295813281899</v>
      </c>
      <c r="DU463">
        <v>39.850880974210597</v>
      </c>
      <c r="DV463">
        <v>2.71629544202314</v>
      </c>
      <c r="DW463">
        <v>7.4222855632693703</v>
      </c>
      <c r="DX463">
        <v>24.614100716267199</v>
      </c>
      <c r="DY463">
        <v>2.3839938618146301</v>
      </c>
      <c r="DZ463">
        <v>103.730489231996</v>
      </c>
      <c r="EA463">
        <v>13.248068025631101</v>
      </c>
      <c r="EB463">
        <v>18.581329548865</v>
      </c>
      <c r="EC463">
        <v>3.8511218801224598</v>
      </c>
      <c r="ED463">
        <v>5.9134531948747204</v>
      </c>
      <c r="EE463">
        <v>1.35292807531024</v>
      </c>
      <c r="EF463">
        <v>15.920108864294701</v>
      </c>
      <c r="EG463">
        <v>2.5335484350566202</v>
      </c>
      <c r="EH463">
        <v>37.586078887523001</v>
      </c>
      <c r="EI463">
        <v>7.5597156159311396</v>
      </c>
      <c r="EJ463">
        <v>17.524958808421999</v>
      </c>
      <c r="EK463">
        <v>1.9381311060513799</v>
      </c>
      <c r="EL463">
        <v>1.46216787705331</v>
      </c>
      <c r="EM463">
        <v>10.6040401795847</v>
      </c>
      <c r="EN463">
        <v>23.359136509045499</v>
      </c>
      <c r="EO463">
        <v>12.625028341713399</v>
      </c>
      <c r="EP463">
        <v>62.825136374154802</v>
      </c>
      <c r="EQ463">
        <v>8.5487867402783895</v>
      </c>
      <c r="ER463">
        <v>24.120227468196301</v>
      </c>
      <c r="ES463">
        <v>4.6041740053201101</v>
      </c>
      <c r="ET463">
        <v>1.5588600973523401</v>
      </c>
      <c r="EU463">
        <v>2.75958275799344</v>
      </c>
      <c r="EV463">
        <v>19.133200252664299</v>
      </c>
      <c r="EW463">
        <v>4.78561839674121</v>
      </c>
    </row>
    <row r="464" spans="1:153" x14ac:dyDescent="0.25">
      <c r="A464">
        <v>462.5</v>
      </c>
      <c r="B464">
        <v>60.966604488521497</v>
      </c>
      <c r="C464">
        <v>30.7271210007309</v>
      </c>
      <c r="D464">
        <v>61.491668527307397</v>
      </c>
      <c r="E464">
        <v>18.931392983410099</v>
      </c>
      <c r="F464">
        <v>3.2080204027198</v>
      </c>
      <c r="G464">
        <v>5.2799801556686701</v>
      </c>
      <c r="H464">
        <v>6.7559742082450001</v>
      </c>
      <c r="I464">
        <v>3.6925981819723299</v>
      </c>
      <c r="J464">
        <v>114.039486485407</v>
      </c>
      <c r="K464">
        <v>42.036709065087202</v>
      </c>
      <c r="L464">
        <v>64.861898039416005</v>
      </c>
      <c r="M464">
        <v>21.2289642554823</v>
      </c>
      <c r="N464">
        <v>4.38436749101046</v>
      </c>
      <c r="O464">
        <v>6.60065397658345</v>
      </c>
      <c r="P464">
        <v>8.2301922520628192</v>
      </c>
      <c r="Q464">
        <v>4.0168634556980001</v>
      </c>
      <c r="R464">
        <v>15.6085467009731</v>
      </c>
      <c r="S464">
        <v>10.4789729605874</v>
      </c>
      <c r="T464">
        <v>45.091770353078502</v>
      </c>
      <c r="U464">
        <v>17.872397337878802</v>
      </c>
      <c r="V464">
        <v>3.5307271650840102</v>
      </c>
      <c r="W464">
        <v>2.6579750432718798</v>
      </c>
      <c r="X464">
        <v>5.4254265706180202</v>
      </c>
      <c r="Y464">
        <v>2.4179568692886599</v>
      </c>
      <c r="Z464">
        <v>23.800592866860399</v>
      </c>
      <c r="AA464">
        <v>31.138089861346199</v>
      </c>
      <c r="AB464">
        <v>69.308145442351801</v>
      </c>
      <c r="AC464">
        <v>26.934225185540001</v>
      </c>
      <c r="AD464">
        <v>6.6362142999610798</v>
      </c>
      <c r="AE464">
        <v>7.3161398644917099</v>
      </c>
      <c r="AF464">
        <v>9.6915702035890696</v>
      </c>
      <c r="AG464">
        <v>3.09091825456452</v>
      </c>
      <c r="AH464">
        <v>59.541696766433297</v>
      </c>
      <c r="AI464">
        <v>41.559385066239201</v>
      </c>
      <c r="AJ464">
        <v>90.887545313952003</v>
      </c>
      <c r="AK464">
        <v>30.885428172284701</v>
      </c>
      <c r="AL464">
        <v>7.0425576083486598</v>
      </c>
      <c r="AM464">
        <v>9.11686284774661</v>
      </c>
      <c r="AN464">
        <v>10.547634662480901</v>
      </c>
      <c r="AO464">
        <v>4.5774765560001898</v>
      </c>
      <c r="AP464">
        <v>63.783527289307102</v>
      </c>
      <c r="AQ464">
        <v>44.214297479680098</v>
      </c>
      <c r="AR464">
        <v>84.180884661808193</v>
      </c>
      <c r="AS464">
        <v>27.683103510325701</v>
      </c>
      <c r="AT464">
        <v>5.7617138053822501</v>
      </c>
      <c r="AU464">
        <v>6.5737548647316499</v>
      </c>
      <c r="AV464">
        <v>9.0655586821090299</v>
      </c>
      <c r="AW464">
        <v>5.0293003444118396</v>
      </c>
      <c r="AX464">
        <v>43.313616742187101</v>
      </c>
      <c r="AY464">
        <v>28.172692796206299</v>
      </c>
      <c r="AZ464">
        <v>48.565407877866903</v>
      </c>
      <c r="BA464">
        <v>17.369163088588198</v>
      </c>
      <c r="BB464">
        <v>4.6769194756659003</v>
      </c>
      <c r="BC464">
        <v>4.2688963711049199</v>
      </c>
      <c r="BD464">
        <v>8.9296287284623705</v>
      </c>
      <c r="BE464">
        <v>5.3444330520682399</v>
      </c>
      <c r="BF464">
        <v>9.4684738376282702</v>
      </c>
      <c r="BG464">
        <v>4.3648700276250203</v>
      </c>
      <c r="BH464">
        <v>23.3209975988899</v>
      </c>
      <c r="BI464">
        <v>6.47172229253749</v>
      </c>
      <c r="BJ464">
        <v>3.8993873983461098</v>
      </c>
      <c r="BK464">
        <v>2.5282909820579502</v>
      </c>
      <c r="BL464">
        <v>2.6178435316227602</v>
      </c>
      <c r="BM464">
        <v>0.68953396043950499</v>
      </c>
      <c r="BN464">
        <v>270.63383172017802</v>
      </c>
      <c r="BO464">
        <v>13.2116633173369</v>
      </c>
      <c r="BP464">
        <v>71.468212660592798</v>
      </c>
      <c r="BQ464">
        <v>19.659586402255101</v>
      </c>
      <c r="BR464">
        <v>7.1459740928858997</v>
      </c>
      <c r="BS464">
        <v>4.2144855961174903</v>
      </c>
      <c r="BT464">
        <v>8.1253946569244597</v>
      </c>
      <c r="BU464">
        <v>1.76645693804934</v>
      </c>
      <c r="BV464">
        <v>100.446282658111</v>
      </c>
      <c r="BW464">
        <v>21.435251167616101</v>
      </c>
      <c r="BX464">
        <v>80.5775921429899</v>
      </c>
      <c r="BY464">
        <v>25.895277272397799</v>
      </c>
      <c r="BZ464">
        <v>6.8307300246278402</v>
      </c>
      <c r="CA464">
        <v>5.5320252550091604</v>
      </c>
      <c r="CB464">
        <v>11.467830330065</v>
      </c>
      <c r="CC464">
        <v>4.1139166319358598</v>
      </c>
      <c r="CD464">
        <v>39.684995262304703</v>
      </c>
      <c r="CE464">
        <v>26.183917519173601</v>
      </c>
      <c r="CF464">
        <v>54.304486856418201</v>
      </c>
      <c r="CG464">
        <v>11.2674299612779</v>
      </c>
      <c r="CH464">
        <v>5.9630768032118802</v>
      </c>
      <c r="CI464">
        <v>1.5463705368434</v>
      </c>
      <c r="CJ464">
        <v>10.0501357587946</v>
      </c>
      <c r="CK464">
        <v>4.3055633672292704</v>
      </c>
      <c r="CL464">
        <v>39.530857594206203</v>
      </c>
      <c r="CM464">
        <v>13.5541870560332</v>
      </c>
      <c r="CN464">
        <v>19.5513011481417</v>
      </c>
      <c r="CO464">
        <v>9.8218174931159101</v>
      </c>
      <c r="CP464">
        <v>2.76498742042169</v>
      </c>
      <c r="CQ464">
        <v>1.8122307603383701</v>
      </c>
      <c r="CR464">
        <v>6.8974088696876699</v>
      </c>
      <c r="CS464">
        <v>4.7441762622860502</v>
      </c>
      <c r="CT464">
        <v>14.9251145084374</v>
      </c>
      <c r="CU464">
        <v>7.77465311723246</v>
      </c>
      <c r="CV464">
        <v>16.253082417957799</v>
      </c>
      <c r="CW464">
        <v>1.1135814035541201</v>
      </c>
      <c r="CX464">
        <v>2.1194013840744801</v>
      </c>
      <c r="CY464">
        <v>1.9472017707098399</v>
      </c>
      <c r="CZ464">
        <v>4.3044515464700197</v>
      </c>
      <c r="DA464">
        <v>1.6855991181901899</v>
      </c>
      <c r="DB464">
        <v>36.304052321856197</v>
      </c>
      <c r="DC464">
        <v>9.7017796929630098</v>
      </c>
      <c r="DD464">
        <v>43.5633880191942</v>
      </c>
      <c r="DE464">
        <v>4.9635171165104204</v>
      </c>
      <c r="DF464">
        <v>2.1672609019912299</v>
      </c>
      <c r="DG464">
        <v>2.5451216675634698</v>
      </c>
      <c r="DH464">
        <v>6.52081657670628</v>
      </c>
      <c r="DI464">
        <v>2.4082626270365601</v>
      </c>
      <c r="DJ464">
        <v>33.5672367604177</v>
      </c>
      <c r="DK464">
        <v>18.082947427178102</v>
      </c>
      <c r="DL464">
        <v>73.005501776532</v>
      </c>
      <c r="DM464">
        <v>11.517280499038201</v>
      </c>
      <c r="DN464">
        <v>3.2333600654822998</v>
      </c>
      <c r="DO464">
        <v>1.9666473367999799</v>
      </c>
      <c r="DP464">
        <v>7.0297819084723798</v>
      </c>
      <c r="DQ464">
        <v>3.66632270949572</v>
      </c>
      <c r="DR464">
        <v>48.057382602503999</v>
      </c>
      <c r="DS464">
        <v>11.649879637564901</v>
      </c>
      <c r="DT464">
        <v>37.706277338560596</v>
      </c>
      <c r="DU464">
        <v>4.9387874223099901</v>
      </c>
      <c r="DV464">
        <v>6.8408634366940602</v>
      </c>
      <c r="DW464">
        <v>1.59867007888179</v>
      </c>
      <c r="DX464">
        <v>8.5696129540929906</v>
      </c>
      <c r="DY464">
        <v>5.2350924807539796</v>
      </c>
      <c r="DZ464">
        <v>8.8640820359785408</v>
      </c>
      <c r="EA464">
        <v>3.5016692969311398</v>
      </c>
      <c r="EB464">
        <v>0.65905357444153301</v>
      </c>
      <c r="EC464">
        <v>0.53126327662711303</v>
      </c>
      <c r="ED464">
        <v>3.3637938107921799</v>
      </c>
      <c r="EE464">
        <v>2.2621580087197199</v>
      </c>
      <c r="EF464">
        <v>11.3902057602065</v>
      </c>
      <c r="EG464">
        <v>5.6780760950201401</v>
      </c>
      <c r="EH464">
        <v>16.788478136336298</v>
      </c>
      <c r="EI464">
        <v>7.0845063471934804</v>
      </c>
      <c r="EJ464">
        <v>41.298343758313102</v>
      </c>
      <c r="EK464">
        <v>8.4890057449989307</v>
      </c>
      <c r="EL464">
        <v>4.70935504303195</v>
      </c>
      <c r="EM464">
        <v>4.0506942172700198</v>
      </c>
      <c r="EN464">
        <v>14.586837314108401</v>
      </c>
      <c r="EO464">
        <v>11.368899521727799</v>
      </c>
      <c r="EP464">
        <v>10.958531034167899</v>
      </c>
      <c r="EQ464">
        <v>4.2333714381823802</v>
      </c>
      <c r="ER464">
        <v>26.488278434471098</v>
      </c>
      <c r="ES464">
        <v>7.8491689349478904</v>
      </c>
      <c r="ET464">
        <v>3.8388179834047298</v>
      </c>
      <c r="EU464">
        <v>3.2764829809141598</v>
      </c>
      <c r="EV464">
        <v>10.154993449936701</v>
      </c>
      <c r="EW464">
        <v>6.8299274312595601</v>
      </c>
    </row>
    <row r="465" spans="1:153" x14ac:dyDescent="0.25">
      <c r="A465">
        <v>463.5</v>
      </c>
      <c r="B465">
        <v>15.2001361417807</v>
      </c>
      <c r="C465">
        <v>5.3058897773395701</v>
      </c>
      <c r="D465">
        <v>20.005145992103401</v>
      </c>
      <c r="E465">
        <v>1.5749987417145099</v>
      </c>
      <c r="F465">
        <v>1.8602919554608399</v>
      </c>
      <c r="G465">
        <v>2.17411330390164</v>
      </c>
      <c r="H465">
        <v>8.16885690723708</v>
      </c>
      <c r="I465">
        <v>1.6836926196025901</v>
      </c>
      <c r="J465">
        <v>32.736820466814102</v>
      </c>
      <c r="K465">
        <v>5.2673101690057296</v>
      </c>
      <c r="L465">
        <v>23.766765052985701</v>
      </c>
      <c r="M465">
        <v>1.6985721303638199</v>
      </c>
      <c r="N465">
        <v>1.67186223019131</v>
      </c>
      <c r="O465">
        <v>2.4361819862277398</v>
      </c>
      <c r="P465">
        <v>7.5521623157615299</v>
      </c>
      <c r="Q465">
        <v>1.4660959108123499</v>
      </c>
      <c r="R465">
        <v>11.5874122595764</v>
      </c>
      <c r="S465">
        <v>4.6107195428115002</v>
      </c>
      <c r="T465">
        <v>12.4466839399319</v>
      </c>
      <c r="U465">
        <v>3.6199835220055299</v>
      </c>
      <c r="V465">
        <v>2.0934903765783601</v>
      </c>
      <c r="W465">
        <v>1.51947154031429</v>
      </c>
      <c r="X465">
        <v>6.9274342570642098</v>
      </c>
      <c r="Y465">
        <v>1.54260235522125</v>
      </c>
      <c r="Z465">
        <v>23.1324241529137</v>
      </c>
      <c r="AA465">
        <v>4.26936659063285</v>
      </c>
      <c r="AB465">
        <v>19.4662560023915</v>
      </c>
      <c r="AC465">
        <v>3.3928099819134401</v>
      </c>
      <c r="AD465">
        <v>2.9832436311917401</v>
      </c>
      <c r="AE465">
        <v>1.8174154151952</v>
      </c>
      <c r="AF465">
        <v>9.1106644603032692</v>
      </c>
      <c r="AG465">
        <v>1.16489800583286</v>
      </c>
      <c r="AH465">
        <v>18.145110213531801</v>
      </c>
      <c r="AI465">
        <v>5.60031050102031</v>
      </c>
      <c r="AJ465">
        <v>34.703700812880598</v>
      </c>
      <c r="AK465">
        <v>1.51362800356229</v>
      </c>
      <c r="AL465">
        <v>5.5336401559809403</v>
      </c>
      <c r="AM465">
        <v>2.7436340249112798</v>
      </c>
      <c r="AN465">
        <v>8.2287987404008796</v>
      </c>
      <c r="AO465">
        <v>1.2636284378000799</v>
      </c>
      <c r="AP465">
        <v>23.897134292350799</v>
      </c>
      <c r="AQ465">
        <v>7.8392350470930499</v>
      </c>
      <c r="AR465">
        <v>28.309595962616001</v>
      </c>
      <c r="AS465">
        <v>1.1354786360893601</v>
      </c>
      <c r="AT465">
        <v>4.1223266492067197</v>
      </c>
      <c r="AU465">
        <v>1.11947177756228</v>
      </c>
      <c r="AV465">
        <v>6.2232090191142504</v>
      </c>
      <c r="AW465">
        <v>1.1397292779685</v>
      </c>
      <c r="AX465">
        <v>9.3760002467177799</v>
      </c>
      <c r="AY465">
        <v>5.2141457567533704</v>
      </c>
      <c r="AZ465">
        <v>17.278020157564999</v>
      </c>
      <c r="BA465">
        <v>0.80790872956381998</v>
      </c>
      <c r="BB465">
        <v>2.3868066060820698</v>
      </c>
      <c r="BC465">
        <v>0.77376119506577801</v>
      </c>
      <c r="BD465">
        <v>5.7915081402889204</v>
      </c>
      <c r="BE465">
        <v>1.26052730106382</v>
      </c>
      <c r="BF465">
        <v>13.519985439466501</v>
      </c>
      <c r="BG465">
        <v>3.0897913231842602</v>
      </c>
      <c r="BH465">
        <v>5.6619877300368202</v>
      </c>
      <c r="BI465">
        <v>3.4524977047008898</v>
      </c>
      <c r="BJ465">
        <v>1.22399650098246</v>
      </c>
      <c r="BK465">
        <v>0.69390975144576095</v>
      </c>
      <c r="BL465">
        <v>5.2613955939055304</v>
      </c>
      <c r="BM465">
        <v>1.1141707727030301</v>
      </c>
      <c r="BN465">
        <v>246.018319714364</v>
      </c>
      <c r="BO465">
        <v>19.695147501535299</v>
      </c>
      <c r="BP465">
        <v>12.3970546280962</v>
      </c>
      <c r="BQ465">
        <v>10.9496510574225</v>
      </c>
      <c r="BR465">
        <v>9.7277397483521195</v>
      </c>
      <c r="BS465">
        <v>1.6037653386788899</v>
      </c>
      <c r="BT465">
        <v>10.3600626564818</v>
      </c>
      <c r="BU465">
        <v>1.2068864473643199</v>
      </c>
      <c r="BV465">
        <v>56.591498833595899</v>
      </c>
      <c r="BW465">
        <v>5.89431153544525</v>
      </c>
      <c r="BX465">
        <v>28.491309049255399</v>
      </c>
      <c r="BY465">
        <v>7.2125733921004</v>
      </c>
      <c r="BZ465">
        <v>16.475918503327801</v>
      </c>
      <c r="CA465">
        <v>3.63587917249933</v>
      </c>
      <c r="CB465">
        <v>9.5230222449236308</v>
      </c>
      <c r="CC465">
        <v>0.87153525724483705</v>
      </c>
      <c r="CD465">
        <v>19.192691947409099</v>
      </c>
      <c r="CE465">
        <v>4.8542584974357998</v>
      </c>
      <c r="CF465">
        <v>23.301473342451001</v>
      </c>
      <c r="CG465">
        <v>0.90767724379724801</v>
      </c>
      <c r="CH465">
        <v>10.9422615480806</v>
      </c>
      <c r="CI465">
        <v>0.52639508425024095</v>
      </c>
      <c r="CJ465">
        <v>9.6920205480454609</v>
      </c>
      <c r="CK465">
        <v>1.14890410140293</v>
      </c>
      <c r="CL465">
        <v>15.323782224180199</v>
      </c>
      <c r="CM465">
        <v>4.3996331576590402</v>
      </c>
      <c r="CN465">
        <v>28.151840753705802</v>
      </c>
      <c r="CO465">
        <v>1.35976128319819</v>
      </c>
      <c r="CP465">
        <v>2.6471727516515902</v>
      </c>
      <c r="CQ465">
        <v>1.0978491570856399</v>
      </c>
      <c r="CR465">
        <v>6.3088035351199796</v>
      </c>
      <c r="CS465">
        <v>1.3920392571320801</v>
      </c>
      <c r="CT465">
        <v>16.608435789401401</v>
      </c>
      <c r="CU465">
        <v>5.0192825380132797</v>
      </c>
      <c r="CV465">
        <v>21.897657961501402</v>
      </c>
      <c r="CW465">
        <v>8.3221291714821497</v>
      </c>
      <c r="CX465">
        <v>6.3882043644273097</v>
      </c>
      <c r="CY465">
        <v>1.7022556521663901</v>
      </c>
      <c r="CZ465">
        <v>7.3791102315934403</v>
      </c>
      <c r="DA465">
        <v>2.6180941207185899</v>
      </c>
      <c r="DB465">
        <v>12.384332527165</v>
      </c>
      <c r="DC465">
        <v>5.3920279175219301</v>
      </c>
      <c r="DD465">
        <v>10.3034655445685</v>
      </c>
      <c r="DE465">
        <v>14.436203122591399</v>
      </c>
      <c r="DF465">
        <v>17.756682473146402</v>
      </c>
      <c r="DG465">
        <v>2.3034595572450001</v>
      </c>
      <c r="DH465">
        <v>10.9825216632213</v>
      </c>
      <c r="DI465">
        <v>1.9011574667447599</v>
      </c>
      <c r="DJ465">
        <v>8.3420638285571194</v>
      </c>
      <c r="DK465">
        <v>5.8531572978994202</v>
      </c>
      <c r="DL465">
        <v>18.540751140746501</v>
      </c>
      <c r="DM465">
        <v>33.429303917222398</v>
      </c>
      <c r="DN465">
        <v>33.9310660125129</v>
      </c>
      <c r="DO465">
        <v>3.0603915307967999</v>
      </c>
      <c r="DP465">
        <v>9.3592203598118004</v>
      </c>
      <c r="DQ465">
        <v>1.52846860901959</v>
      </c>
      <c r="DR465">
        <v>15.5992720034782</v>
      </c>
      <c r="DS465">
        <v>6.3417340459593001</v>
      </c>
      <c r="DT465">
        <v>21.2539536518461</v>
      </c>
      <c r="DU465">
        <v>17.404096165910499</v>
      </c>
      <c r="DV465">
        <v>19.475950449433601</v>
      </c>
      <c r="DW465">
        <v>0.77498784842282697</v>
      </c>
      <c r="DX465">
        <v>8.7080944929717408</v>
      </c>
      <c r="DY465">
        <v>1.4478178010212901</v>
      </c>
      <c r="DZ465">
        <v>29.208989228039801</v>
      </c>
      <c r="EA465">
        <v>3.4054087183161799</v>
      </c>
      <c r="EB465">
        <v>43.833351227721799</v>
      </c>
      <c r="EC465">
        <v>11.3496449645629</v>
      </c>
      <c r="ED465">
        <v>6.0393082488343799</v>
      </c>
      <c r="EE465">
        <v>2.1985788104925401</v>
      </c>
      <c r="EF465">
        <v>8.2990395014124001</v>
      </c>
      <c r="EG465">
        <v>1.1649021312599499</v>
      </c>
      <c r="EH465">
        <v>4.2434120663434696</v>
      </c>
      <c r="EI465">
        <v>5.5090366245532199</v>
      </c>
      <c r="EJ465">
        <v>17.364173479069201</v>
      </c>
      <c r="EK465">
        <v>31.444577835973501</v>
      </c>
      <c r="EL465">
        <v>14.917139374746901</v>
      </c>
      <c r="EM465">
        <v>3.5051385570473301</v>
      </c>
      <c r="EN465">
        <v>17.876972339296799</v>
      </c>
      <c r="EO465">
        <v>9.5957784099153702</v>
      </c>
      <c r="EP465">
        <v>23.954979508965401</v>
      </c>
      <c r="EQ465">
        <v>3.7006029814572199</v>
      </c>
      <c r="ER465">
        <v>12.629857677709399</v>
      </c>
      <c r="ES465">
        <v>29.770977521193402</v>
      </c>
      <c r="ET465">
        <v>11.1071710437873</v>
      </c>
      <c r="EU465">
        <v>2.1578467723146901</v>
      </c>
      <c r="EV465">
        <v>13.2282964655641</v>
      </c>
      <c r="EW465">
        <v>2.6542630569085301</v>
      </c>
    </row>
    <row r="466" spans="1:153" x14ac:dyDescent="0.25">
      <c r="A466">
        <v>464.5</v>
      </c>
      <c r="B466">
        <v>42.169102586599102</v>
      </c>
      <c r="C466">
        <v>27.7991063369378</v>
      </c>
      <c r="D466">
        <v>33.6549817752732</v>
      </c>
      <c r="E466">
        <v>14.233362714593</v>
      </c>
      <c r="F466">
        <v>2.1169497347850701</v>
      </c>
      <c r="G466">
        <v>1.23621405674741</v>
      </c>
      <c r="H466">
        <v>3.2919221049930498</v>
      </c>
      <c r="I466">
        <v>0.95115886252391202</v>
      </c>
      <c r="J466">
        <v>158.90928769486499</v>
      </c>
      <c r="K466">
        <v>32.259652037848099</v>
      </c>
      <c r="L466">
        <v>39.721423828598901</v>
      </c>
      <c r="M466">
        <v>7.7853224391607396</v>
      </c>
      <c r="N466">
        <v>1.2554584430971001</v>
      </c>
      <c r="O466">
        <v>0.71515167060997598</v>
      </c>
      <c r="P466">
        <v>7.4105649560132099</v>
      </c>
      <c r="Q466">
        <v>1.2635578031040999</v>
      </c>
      <c r="R466">
        <v>24.3128473355195</v>
      </c>
      <c r="S466">
        <v>47.079669298339702</v>
      </c>
      <c r="T466">
        <v>29.2170104157799</v>
      </c>
      <c r="U466">
        <v>15.8429298186475</v>
      </c>
      <c r="V466">
        <v>1.68921412559579</v>
      </c>
      <c r="W466">
        <v>1.6354558860767701</v>
      </c>
      <c r="X466">
        <v>2.3795293148208998</v>
      </c>
      <c r="Y466">
        <v>0.76533733854479202</v>
      </c>
      <c r="Z466">
        <v>30.940381608670101</v>
      </c>
      <c r="AA466">
        <v>53.691632102231999</v>
      </c>
      <c r="AB466">
        <v>34.136330292317602</v>
      </c>
      <c r="AC466">
        <v>15.207933016043199</v>
      </c>
      <c r="AD466">
        <v>1.8688038279278001</v>
      </c>
      <c r="AE466">
        <v>2.2222839278317199</v>
      </c>
      <c r="AF466">
        <v>4.5170514952552798</v>
      </c>
      <c r="AG466">
        <v>1.56090047046006</v>
      </c>
      <c r="AH466">
        <v>85.614820072563106</v>
      </c>
      <c r="AI466">
        <v>37.955918213700301</v>
      </c>
      <c r="AJ466">
        <v>33.1513042479543</v>
      </c>
      <c r="AK466">
        <v>8.2213852578851796</v>
      </c>
      <c r="AL466">
        <v>2.2388844213252601</v>
      </c>
      <c r="AM466">
        <v>1.2649125108481201</v>
      </c>
      <c r="AN466">
        <v>4.3609581385974803</v>
      </c>
      <c r="AO466">
        <v>1.68830307971722</v>
      </c>
      <c r="AP466">
        <v>104.31365630686101</v>
      </c>
      <c r="AQ466">
        <v>24.418728495731401</v>
      </c>
      <c r="AR466">
        <v>32.958433074840002</v>
      </c>
      <c r="AS466">
        <v>3.0697809787827102</v>
      </c>
      <c r="AT466">
        <v>1.6127543700821301</v>
      </c>
      <c r="AU466">
        <v>0.58503650520274098</v>
      </c>
      <c r="AV466">
        <v>7.1247508765393501</v>
      </c>
      <c r="AW466">
        <v>1.61773027143189</v>
      </c>
      <c r="AX466">
        <v>77.783381926834494</v>
      </c>
      <c r="AY466">
        <v>15.4019641494647</v>
      </c>
      <c r="AZ466">
        <v>24.424228418822398</v>
      </c>
      <c r="BA466">
        <v>1.54307124935752</v>
      </c>
      <c r="BB466">
        <v>1.5171735218239699</v>
      </c>
      <c r="BC466">
        <v>0.421531644190352</v>
      </c>
      <c r="BD466">
        <v>7.8121534571597104</v>
      </c>
      <c r="BE466">
        <v>1.6649302217525299</v>
      </c>
      <c r="BF466">
        <v>26.7825521473642</v>
      </c>
      <c r="BG466">
        <v>40.401796706479097</v>
      </c>
      <c r="BH466">
        <v>12.312962906874301</v>
      </c>
      <c r="BI466">
        <v>11.6132970348696</v>
      </c>
      <c r="BJ466">
        <v>1.91812985491039</v>
      </c>
      <c r="BK466">
        <v>2.0127868074305999</v>
      </c>
      <c r="BL466">
        <v>1.5281370667740399</v>
      </c>
      <c r="BM466">
        <v>0.59083136924441204</v>
      </c>
      <c r="BN466">
        <v>190.20213507553601</v>
      </c>
      <c r="BO466">
        <v>9.9744197502333005</v>
      </c>
      <c r="BP466">
        <v>18.869742732697901</v>
      </c>
      <c r="BQ466">
        <v>8.5404342938960696</v>
      </c>
      <c r="BR466">
        <v>1.1938588916453099</v>
      </c>
      <c r="BS466">
        <v>2.7714633308757999</v>
      </c>
      <c r="BT466">
        <v>3.9925631178307399</v>
      </c>
      <c r="BU466">
        <v>1.3328636150056901</v>
      </c>
      <c r="BV466">
        <v>72.808772814534905</v>
      </c>
      <c r="BW466">
        <v>50.587905282247199</v>
      </c>
      <c r="BX466">
        <v>54.335807236703701</v>
      </c>
      <c r="BY466">
        <v>14.182713158699601</v>
      </c>
      <c r="BZ466">
        <v>3.0721017890873799</v>
      </c>
      <c r="CA466">
        <v>2.80798010246184</v>
      </c>
      <c r="CB466">
        <v>5.0181084470123896</v>
      </c>
      <c r="CC466">
        <v>2.2767749948686702</v>
      </c>
      <c r="CD466">
        <v>84.565461399898396</v>
      </c>
      <c r="CE466">
        <v>26.636083464134099</v>
      </c>
      <c r="CF466">
        <v>33.410054532391698</v>
      </c>
      <c r="CG466">
        <v>15.0364179992381</v>
      </c>
      <c r="CH466">
        <v>1.45139726401817</v>
      </c>
      <c r="CI466">
        <v>3.40686720575922</v>
      </c>
      <c r="CJ466">
        <v>7.8903847767412998</v>
      </c>
      <c r="CK466">
        <v>1.9119059046406299</v>
      </c>
      <c r="CL466">
        <v>53.975362167019497</v>
      </c>
      <c r="CM466">
        <v>7.28315268643561</v>
      </c>
      <c r="CN466">
        <v>11.1895286854442</v>
      </c>
      <c r="CO466">
        <v>2.6569442306905602</v>
      </c>
      <c r="CP466">
        <v>0.92296248394235003</v>
      </c>
      <c r="CQ466">
        <v>0.48416523179224102</v>
      </c>
      <c r="CR466">
        <v>8.0162455589964896</v>
      </c>
      <c r="CS466">
        <v>1.7433765329009301</v>
      </c>
      <c r="CT466">
        <v>4.9463911087258099</v>
      </c>
      <c r="CU466">
        <v>6.3763972142516501</v>
      </c>
      <c r="CV466">
        <v>9.8257162225652106</v>
      </c>
      <c r="CW466">
        <v>11.209669475232699</v>
      </c>
      <c r="CX466">
        <v>2.7264211791182298</v>
      </c>
      <c r="CY466">
        <v>1.5791413659236899</v>
      </c>
      <c r="CZ466">
        <v>5.0776445880551702</v>
      </c>
      <c r="DA466">
        <v>1.2176020979978499</v>
      </c>
      <c r="DB466">
        <v>8.9377632600448003</v>
      </c>
      <c r="DC466">
        <v>16.293548504815501</v>
      </c>
      <c r="DD466">
        <v>27.5244333571504</v>
      </c>
      <c r="DE466">
        <v>20.210752208236698</v>
      </c>
      <c r="DF466">
        <v>6.8431579986685698</v>
      </c>
      <c r="DG466">
        <v>3.9435599540509498</v>
      </c>
      <c r="DH466">
        <v>5.7935419316291004</v>
      </c>
      <c r="DI466">
        <v>1.4472929886283801</v>
      </c>
      <c r="DJ466">
        <v>22.264255565363001</v>
      </c>
      <c r="DK466">
        <v>26.1581818275051</v>
      </c>
      <c r="DL466">
        <v>41.965670325011601</v>
      </c>
      <c r="DM466">
        <v>35.182339486085098</v>
      </c>
      <c r="DN466">
        <v>5.7751380324313004</v>
      </c>
      <c r="DO466">
        <v>7.5414304336134004</v>
      </c>
      <c r="DP466">
        <v>6.4374469527581297</v>
      </c>
      <c r="DQ466">
        <v>2.0419502330118902</v>
      </c>
      <c r="DR466">
        <v>20.6585755072959</v>
      </c>
      <c r="DS466">
        <v>16.604432949362899</v>
      </c>
      <c r="DT466">
        <v>20.851528034134301</v>
      </c>
      <c r="DU466">
        <v>44.091713005489297</v>
      </c>
      <c r="DV466">
        <v>3.9213902339767599</v>
      </c>
      <c r="DW466">
        <v>7.1726083691206002</v>
      </c>
      <c r="DX466">
        <v>12.194998506504801</v>
      </c>
      <c r="DY466">
        <v>2.3390917252704799</v>
      </c>
      <c r="DZ466">
        <v>25.145825035511098</v>
      </c>
      <c r="EA466">
        <v>6.9907702520690602</v>
      </c>
      <c r="EB466">
        <v>9.6446241637077392</v>
      </c>
      <c r="EC466">
        <v>13.2314768993078</v>
      </c>
      <c r="ED466">
        <v>3.66841948800782</v>
      </c>
      <c r="EE466">
        <v>4.2645073597504499</v>
      </c>
      <c r="EF466">
        <v>12.6354581563892</v>
      </c>
      <c r="EG466">
        <v>2.7276452520660501</v>
      </c>
      <c r="EH466">
        <v>12.1346963645321</v>
      </c>
      <c r="EI466">
        <v>3.4913511980022198</v>
      </c>
      <c r="EJ466">
        <v>25.687632585326199</v>
      </c>
      <c r="EK466">
        <v>12.895339471934699</v>
      </c>
      <c r="EL466">
        <v>5.37471505898736</v>
      </c>
      <c r="EM466">
        <v>3.0480217751568301</v>
      </c>
      <c r="EN466">
        <v>10.2681886120015</v>
      </c>
      <c r="EO466">
        <v>6.2682441897713401</v>
      </c>
      <c r="EP466">
        <v>22.643703429302001</v>
      </c>
      <c r="EQ466">
        <v>6.1572470285185501</v>
      </c>
      <c r="ER466">
        <v>11.839838500827399</v>
      </c>
      <c r="ES466">
        <v>15.6296455891629</v>
      </c>
      <c r="ET466">
        <v>6.23981020427816</v>
      </c>
      <c r="EU466">
        <v>3.5707227874948901</v>
      </c>
      <c r="EV466">
        <v>8.6711002617758499</v>
      </c>
      <c r="EW466">
        <v>3.7014855129553998</v>
      </c>
    </row>
    <row r="467" spans="1:153" x14ac:dyDescent="0.25">
      <c r="A467">
        <v>465.5</v>
      </c>
      <c r="B467">
        <v>89.316122582324894</v>
      </c>
      <c r="C467">
        <v>15.1872894261104</v>
      </c>
      <c r="D467">
        <v>78.113205866796704</v>
      </c>
      <c r="E467">
        <v>32.073640224021901</v>
      </c>
      <c r="F467">
        <v>13.8196453430405</v>
      </c>
      <c r="G467">
        <v>3.42361183427081</v>
      </c>
      <c r="H467">
        <v>9.1874233676727801</v>
      </c>
      <c r="I467">
        <v>1.0733179759802101</v>
      </c>
      <c r="J467">
        <v>204.807802368605</v>
      </c>
      <c r="K467">
        <v>29.93964922891</v>
      </c>
      <c r="L467">
        <v>61.796755310119202</v>
      </c>
      <c r="M467">
        <v>40.089758632566401</v>
      </c>
      <c r="N467">
        <v>13.7171573286121</v>
      </c>
      <c r="O467">
        <v>1.99367917183858</v>
      </c>
      <c r="P467">
        <v>10.1091214509845</v>
      </c>
      <c r="Q467">
        <v>1.0303054909109699</v>
      </c>
      <c r="R467">
        <v>50.574975906904498</v>
      </c>
      <c r="S467">
        <v>15.942073941494799</v>
      </c>
      <c r="T467">
        <v>63.855102434992503</v>
      </c>
      <c r="U467">
        <v>16.805359826334499</v>
      </c>
      <c r="V467">
        <v>7.9574916371408397</v>
      </c>
      <c r="W467">
        <v>2.2824048962127699</v>
      </c>
      <c r="X467">
        <v>6.6743142203768899</v>
      </c>
      <c r="Y467">
        <v>1.10971497646924</v>
      </c>
      <c r="Z467">
        <v>32.546060968234997</v>
      </c>
      <c r="AA467">
        <v>20.397458570898198</v>
      </c>
      <c r="AB467">
        <v>101.121034689143</v>
      </c>
      <c r="AC467">
        <v>29.0176002048598</v>
      </c>
      <c r="AD467">
        <v>12.5863196529042</v>
      </c>
      <c r="AE467">
        <v>3.9461143674282702</v>
      </c>
      <c r="AF467">
        <v>9.6554439671063808</v>
      </c>
      <c r="AG467">
        <v>1.4237098635346099</v>
      </c>
      <c r="AH467">
        <v>36.494672049707702</v>
      </c>
      <c r="AI467">
        <v>34.663594317065602</v>
      </c>
      <c r="AJ467">
        <v>116.953806098562</v>
      </c>
      <c r="AK467">
        <v>47.349806268326702</v>
      </c>
      <c r="AL467">
        <v>18.318674263526901</v>
      </c>
      <c r="AM467">
        <v>2.86598818132983</v>
      </c>
      <c r="AN467">
        <v>9.5121675305050601</v>
      </c>
      <c r="AO467">
        <v>1.2325448739332201</v>
      </c>
      <c r="AP467">
        <v>40.809035871900797</v>
      </c>
      <c r="AQ467">
        <v>39.859566150978502</v>
      </c>
      <c r="AR467">
        <v>81.667680402182796</v>
      </c>
      <c r="AS467">
        <v>56.274003753338498</v>
      </c>
      <c r="AT467">
        <v>19.300388958752102</v>
      </c>
      <c r="AU467">
        <v>2.4356582582425501</v>
      </c>
      <c r="AV467">
        <v>12.982719875034901</v>
      </c>
      <c r="AW467">
        <v>1.11311645823134</v>
      </c>
      <c r="AX467">
        <v>46.792849043131604</v>
      </c>
      <c r="AY467">
        <v>29.763938495066402</v>
      </c>
      <c r="AZ467">
        <v>42.513861885370801</v>
      </c>
      <c r="BA467">
        <v>40.8178164465603</v>
      </c>
      <c r="BB467">
        <v>13.007872934324</v>
      </c>
      <c r="BC467">
        <v>1.7387387427615499</v>
      </c>
      <c r="BD467">
        <v>12.9707933573359</v>
      </c>
      <c r="BE467">
        <v>1.12565038873809</v>
      </c>
      <c r="BF467">
        <v>75.536167402739096</v>
      </c>
      <c r="BG467">
        <v>4.6839923883166099</v>
      </c>
      <c r="BH467">
        <v>46.304035811191397</v>
      </c>
      <c r="BI467">
        <v>5.67391359904091</v>
      </c>
      <c r="BJ467">
        <v>4.04357963519272</v>
      </c>
      <c r="BK467">
        <v>0.91097929649829101</v>
      </c>
      <c r="BL467">
        <v>3.7759982268188099</v>
      </c>
      <c r="BM467">
        <v>0.64692723606293601</v>
      </c>
      <c r="BN467">
        <v>116.467714644073</v>
      </c>
      <c r="BO467">
        <v>67.321803546653797</v>
      </c>
      <c r="BP467">
        <v>171.578661519598</v>
      </c>
      <c r="BQ467">
        <v>14.2401632490274</v>
      </c>
      <c r="BR467">
        <v>12.8159937376907</v>
      </c>
      <c r="BS467">
        <v>1.8232999092145501</v>
      </c>
      <c r="BT467">
        <v>8.6914244759357597</v>
      </c>
      <c r="BU467">
        <v>1.5152242946530601</v>
      </c>
      <c r="BV467">
        <v>42.738258396328497</v>
      </c>
      <c r="BW467">
        <v>36.027281229833299</v>
      </c>
      <c r="BX467">
        <v>141.506169557715</v>
      </c>
      <c r="BY467">
        <v>55.563114617924597</v>
      </c>
      <c r="BZ467">
        <v>26.970054340371401</v>
      </c>
      <c r="CA467">
        <v>2.0012727987056498</v>
      </c>
      <c r="CB467">
        <v>14.0481894354786</v>
      </c>
      <c r="CC467">
        <v>1.42783455468944</v>
      </c>
      <c r="CD467">
        <v>4.1877978329115404</v>
      </c>
      <c r="CE467">
        <v>19.095229300854001</v>
      </c>
      <c r="CF467">
        <v>70.340635378747507</v>
      </c>
      <c r="CG467">
        <v>48.797482188021803</v>
      </c>
      <c r="CH467">
        <v>29.478633596685999</v>
      </c>
      <c r="CI467">
        <v>1.8072478405735399</v>
      </c>
      <c r="CJ467">
        <v>18.078703747404202</v>
      </c>
      <c r="CK467">
        <v>1.1086588914462101</v>
      </c>
      <c r="CL467">
        <v>11.141400850939799</v>
      </c>
      <c r="CM467">
        <v>6.6340002067748198</v>
      </c>
      <c r="CN467">
        <v>11.4095365232942</v>
      </c>
      <c r="CO467">
        <v>35.661753110790499</v>
      </c>
      <c r="CP467">
        <v>11.795993627111301</v>
      </c>
      <c r="CQ467">
        <v>1.96039113736619</v>
      </c>
      <c r="CR467">
        <v>8.5155402152390405</v>
      </c>
      <c r="CS467">
        <v>1.42355857910151</v>
      </c>
      <c r="CT467">
        <v>14.0669610961729</v>
      </c>
      <c r="CU467">
        <v>4.4279359862749796</v>
      </c>
      <c r="CV467">
        <v>24.714182857182401</v>
      </c>
      <c r="CW467">
        <v>3.6609649879192498</v>
      </c>
      <c r="CX467">
        <v>4.6843219969034102</v>
      </c>
      <c r="CY467">
        <v>0.89395150916775601</v>
      </c>
      <c r="CZ467">
        <v>5.4053146223797901</v>
      </c>
      <c r="DA467">
        <v>1.4915296418175099</v>
      </c>
      <c r="DB467">
        <v>19.590081188527002</v>
      </c>
      <c r="DC467">
        <v>15.5067711042486</v>
      </c>
      <c r="DD467">
        <v>124.881972239852</v>
      </c>
      <c r="DE467">
        <v>2.2597601698212202</v>
      </c>
      <c r="DF467">
        <v>5.9890947952020896</v>
      </c>
      <c r="DG467">
        <v>2.5625767783461</v>
      </c>
      <c r="DH467">
        <v>7.3513791903505101</v>
      </c>
      <c r="DI467">
        <v>1.92498050935063</v>
      </c>
      <c r="DJ467">
        <v>17.772012976247201</v>
      </c>
      <c r="DK467">
        <v>21.205814988506699</v>
      </c>
      <c r="DL467">
        <v>158.965846237721</v>
      </c>
      <c r="DM467">
        <v>12.3542445173444</v>
      </c>
      <c r="DN467">
        <v>26.597765572827502</v>
      </c>
      <c r="DO467">
        <v>3.9927688224365401</v>
      </c>
      <c r="DP467">
        <v>13.237650359588301</v>
      </c>
      <c r="DQ467">
        <v>1.50601073317575</v>
      </c>
      <c r="DR467">
        <v>30.4333795568851</v>
      </c>
      <c r="DS467">
        <v>15.3273136637428</v>
      </c>
      <c r="DT467">
        <v>71.041553369083303</v>
      </c>
      <c r="DU467">
        <v>16.4722139736832</v>
      </c>
      <c r="DV467">
        <v>25.987142502152601</v>
      </c>
      <c r="DW467">
        <v>2.6535320352592402</v>
      </c>
      <c r="DX467">
        <v>14.887677088771101</v>
      </c>
      <c r="DY467">
        <v>1.63018492209798</v>
      </c>
      <c r="DZ467">
        <v>15.700292375764199</v>
      </c>
      <c r="EA467">
        <v>16.030766436432899</v>
      </c>
      <c r="EB467">
        <v>12.4810330111196</v>
      </c>
      <c r="EC467">
        <v>7.9984755833087799</v>
      </c>
      <c r="ED467">
        <v>13.1270863578812</v>
      </c>
      <c r="EE467">
        <v>3.0514517134345498</v>
      </c>
      <c r="EF467">
        <v>13.1973140751497</v>
      </c>
      <c r="EG467">
        <v>4.1252427167023198</v>
      </c>
      <c r="EH467">
        <v>13.3805850381914</v>
      </c>
      <c r="EI467">
        <v>8.9306274658404092</v>
      </c>
      <c r="EJ467">
        <v>40.047658297666601</v>
      </c>
      <c r="EK467">
        <v>16.708831589669501</v>
      </c>
      <c r="EL467">
        <v>5.0757866894535297</v>
      </c>
      <c r="EM467">
        <v>4.07964911602713</v>
      </c>
      <c r="EN467">
        <v>13.9671603619661</v>
      </c>
      <c r="EO467">
        <v>5.3263342952584898</v>
      </c>
      <c r="EP467">
        <v>13.8375153619457</v>
      </c>
      <c r="EQ467">
        <v>11.1219641936678</v>
      </c>
      <c r="ER467">
        <v>17.232255474374</v>
      </c>
      <c r="ES467">
        <v>14.1823415383649</v>
      </c>
      <c r="ET467">
        <v>8.6754738810861305</v>
      </c>
      <c r="EU467">
        <v>2.2061970903926902</v>
      </c>
      <c r="EV467">
        <v>9.3229183063185701</v>
      </c>
      <c r="EW467">
        <v>5.4798964327195403</v>
      </c>
    </row>
    <row r="468" spans="1:153" x14ac:dyDescent="0.25">
      <c r="A468">
        <v>466.5</v>
      </c>
      <c r="B468">
        <v>15.278406639878799</v>
      </c>
      <c r="C468">
        <v>4.7355038157081601</v>
      </c>
      <c r="D468">
        <v>21.062107614956201</v>
      </c>
      <c r="E468">
        <v>4.4573647858005296</v>
      </c>
      <c r="F468">
        <v>2.0526346928297299</v>
      </c>
      <c r="G468">
        <v>3.0153348185221902</v>
      </c>
      <c r="H468">
        <v>9.3946585582843696</v>
      </c>
      <c r="I468">
        <v>2.2717096206221301</v>
      </c>
      <c r="J468">
        <v>43.915997504118302</v>
      </c>
      <c r="K468">
        <v>6.8338232466715301</v>
      </c>
      <c r="L468">
        <v>20.909807682820301</v>
      </c>
      <c r="M468">
        <v>6.1251168591378402</v>
      </c>
      <c r="N468">
        <v>2.90339367219247</v>
      </c>
      <c r="O468">
        <v>1.4489537196719799</v>
      </c>
      <c r="P468">
        <v>10.489243860336</v>
      </c>
      <c r="Q468">
        <v>2.0927110692616901</v>
      </c>
      <c r="R468">
        <v>11.53333927828</v>
      </c>
      <c r="S468">
        <v>9.1582725790966304</v>
      </c>
      <c r="T468">
        <v>24.381156050954498</v>
      </c>
      <c r="U468">
        <v>5.8051966993471797</v>
      </c>
      <c r="V468">
        <v>1.3303607018010599</v>
      </c>
      <c r="W468">
        <v>4.0698100804803401</v>
      </c>
      <c r="X468">
        <v>7.6183194305318196</v>
      </c>
      <c r="Y468">
        <v>1.47949776677883</v>
      </c>
      <c r="Z468">
        <v>32.0809503049583</v>
      </c>
      <c r="AA468">
        <v>10.8379785942588</v>
      </c>
      <c r="AB468">
        <v>46.6371249948564</v>
      </c>
      <c r="AC468">
        <v>4.6146231179438901</v>
      </c>
      <c r="AD468">
        <v>2.6998338495766201</v>
      </c>
      <c r="AE468">
        <v>4.64813093145683</v>
      </c>
      <c r="AF468">
        <v>10.0261222296428</v>
      </c>
      <c r="AG468">
        <v>2.31027109397413</v>
      </c>
      <c r="AH468">
        <v>42.245171560106897</v>
      </c>
      <c r="AI468">
        <v>14.500630584306901</v>
      </c>
      <c r="AJ468">
        <v>50.8812913326569</v>
      </c>
      <c r="AK468">
        <v>3.7891818191698201</v>
      </c>
      <c r="AL468">
        <v>2.8613080768466799</v>
      </c>
      <c r="AM468">
        <v>2.5392972879549802</v>
      </c>
      <c r="AN468">
        <v>10.100243582738001</v>
      </c>
      <c r="AO468">
        <v>3.5040362130309499</v>
      </c>
      <c r="AP468">
        <v>38.132086822370503</v>
      </c>
      <c r="AQ468">
        <v>12.026296510217399</v>
      </c>
      <c r="AR468">
        <v>36.994741317889201</v>
      </c>
      <c r="AS468">
        <v>6.6009913080170604</v>
      </c>
      <c r="AT468">
        <v>2.7390321126049599</v>
      </c>
      <c r="AU468">
        <v>1.69529457851304</v>
      </c>
      <c r="AV468">
        <v>10.5900409556771</v>
      </c>
      <c r="AW468">
        <v>3.1441627805675201</v>
      </c>
      <c r="AX468">
        <v>17.6618085069146</v>
      </c>
      <c r="AY468">
        <v>11.1017105887756</v>
      </c>
      <c r="AZ468">
        <v>17.108559816021199</v>
      </c>
      <c r="BA468">
        <v>7.8452060451615804</v>
      </c>
      <c r="BB468">
        <v>3.0400152029858001</v>
      </c>
      <c r="BC468">
        <v>1.48642846709515</v>
      </c>
      <c r="BD468">
        <v>10.066321341582199</v>
      </c>
      <c r="BE468">
        <v>3.4975874882663902</v>
      </c>
      <c r="BF468">
        <v>45.784704860715998</v>
      </c>
      <c r="BG468">
        <v>7.0853540631670002</v>
      </c>
      <c r="BH468">
        <v>26.5395076536511</v>
      </c>
      <c r="BI468">
        <v>3.4186180866033302</v>
      </c>
      <c r="BJ468">
        <v>0.69471190956472495</v>
      </c>
      <c r="BK468">
        <v>4.3418234931484303</v>
      </c>
      <c r="BL468">
        <v>4.2406238904562601</v>
      </c>
      <c r="BM468">
        <v>0.67767425815834703</v>
      </c>
      <c r="BN468">
        <v>104.846822523344</v>
      </c>
      <c r="BO468">
        <v>26.248894952088701</v>
      </c>
      <c r="BP468">
        <v>60.958291231476501</v>
      </c>
      <c r="BQ468">
        <v>2.40658881359332</v>
      </c>
      <c r="BR468">
        <v>7.4084746783591999</v>
      </c>
      <c r="BS468">
        <v>7.4549104616328199</v>
      </c>
      <c r="BT468">
        <v>11.8151081723445</v>
      </c>
      <c r="BU468">
        <v>2.2264771886239298</v>
      </c>
      <c r="BV468">
        <v>37.261560262479101</v>
      </c>
      <c r="BW468">
        <v>22.165274255160199</v>
      </c>
      <c r="BX468">
        <v>100.268642803904</v>
      </c>
      <c r="BY468">
        <v>14.615654565690001</v>
      </c>
      <c r="BZ468">
        <v>12.6104273803157</v>
      </c>
      <c r="CA468">
        <v>7.5905922034369899</v>
      </c>
      <c r="CB468">
        <v>13.694945349286099</v>
      </c>
      <c r="CC468">
        <v>5.0318577249964402</v>
      </c>
      <c r="CD468">
        <v>29.435499315563199</v>
      </c>
      <c r="CE468">
        <v>12.618605787848701</v>
      </c>
      <c r="CF468">
        <v>50.896086485958698</v>
      </c>
      <c r="CG468">
        <v>38.510390057995899</v>
      </c>
      <c r="CH468">
        <v>7.9430154644380604</v>
      </c>
      <c r="CI468">
        <v>6.0163839532589698</v>
      </c>
      <c r="CJ468">
        <v>21.9390792877354</v>
      </c>
      <c r="CK468">
        <v>4.1545611939795899</v>
      </c>
      <c r="CL468">
        <v>53.130538361366803</v>
      </c>
      <c r="CM468">
        <v>17.467830282126101</v>
      </c>
      <c r="CN468">
        <v>2.54174907363549</v>
      </c>
      <c r="CO468">
        <v>11.3486235144643</v>
      </c>
      <c r="CP468">
        <v>4.7119683771509902</v>
      </c>
      <c r="CQ468">
        <v>1.66294887510823</v>
      </c>
      <c r="CR468">
        <v>10.359339413134199</v>
      </c>
      <c r="CS468">
        <v>3.0455014022322802</v>
      </c>
      <c r="CT468">
        <v>11.059743871209999</v>
      </c>
      <c r="CU468">
        <v>5.5111424168169396</v>
      </c>
      <c r="CV468">
        <v>18.076068627166801</v>
      </c>
      <c r="CW468">
        <v>2.5236426874978402</v>
      </c>
      <c r="CX468">
        <v>3.2253812586097599</v>
      </c>
      <c r="CY468">
        <v>1.6716432088195601</v>
      </c>
      <c r="CZ468">
        <v>3.9261813987202498</v>
      </c>
      <c r="DA468">
        <v>1.59565294694397</v>
      </c>
      <c r="DB468">
        <v>39.086755953321202</v>
      </c>
      <c r="DC468">
        <v>6.72125606262831</v>
      </c>
      <c r="DD468">
        <v>63.479745758911299</v>
      </c>
      <c r="DE468">
        <v>10.1741981588643</v>
      </c>
      <c r="DF468">
        <v>8.4523487094374907</v>
      </c>
      <c r="DG468">
        <v>5.5583954801658102</v>
      </c>
      <c r="DH468">
        <v>8.0768922344166008</v>
      </c>
      <c r="DI468">
        <v>2.6097606671978602</v>
      </c>
      <c r="DJ468">
        <v>21.5287782226291</v>
      </c>
      <c r="DK468">
        <v>9.6450414989470605</v>
      </c>
      <c r="DL468">
        <v>104.90947739395</v>
      </c>
      <c r="DM468">
        <v>44.600247261006103</v>
      </c>
      <c r="DN468">
        <v>12.410878918462499</v>
      </c>
      <c r="DO468">
        <v>6.3047379899509197</v>
      </c>
      <c r="DP468">
        <v>16.709144184973798</v>
      </c>
      <c r="DQ468">
        <v>4.5753402437235602</v>
      </c>
      <c r="DR468">
        <v>16.920275140361401</v>
      </c>
      <c r="DS468">
        <v>12.7033779637524</v>
      </c>
      <c r="DT468">
        <v>56.932334321458299</v>
      </c>
      <c r="DU468">
        <v>72.555350789886603</v>
      </c>
      <c r="DV468">
        <v>11.9176067932025</v>
      </c>
      <c r="DW468">
        <v>5.2875635512225898</v>
      </c>
      <c r="DX468">
        <v>26.4962407575883</v>
      </c>
      <c r="DY468">
        <v>5.2413976305917203</v>
      </c>
      <c r="DZ468">
        <v>8.7118891283892399</v>
      </c>
      <c r="EA468">
        <v>3.6704414069499398</v>
      </c>
      <c r="EB468">
        <v>12.8873459682328</v>
      </c>
      <c r="EC468">
        <v>32.950343658914299</v>
      </c>
      <c r="ED468">
        <v>8.5514547532765093</v>
      </c>
      <c r="EE468">
        <v>2.1326045620924599</v>
      </c>
      <c r="EF468">
        <v>13.5704867029903</v>
      </c>
      <c r="EG468">
        <v>5.6548961809453697</v>
      </c>
      <c r="EH468">
        <v>18.127556361510202</v>
      </c>
      <c r="EI468">
        <v>0.98070777761710903</v>
      </c>
      <c r="EJ468">
        <v>40.717248353791902</v>
      </c>
      <c r="EK468">
        <v>11.1862694413906</v>
      </c>
      <c r="EL468">
        <v>6.3480196336878603</v>
      </c>
      <c r="EM468">
        <v>2.11139823215836</v>
      </c>
      <c r="EN468">
        <v>10.354772464543</v>
      </c>
      <c r="EO468">
        <v>12.578289548875199</v>
      </c>
      <c r="EP468">
        <v>15.1088181757287</v>
      </c>
      <c r="EQ468">
        <v>1.7903123003182599</v>
      </c>
      <c r="ER468">
        <v>35.654866256521103</v>
      </c>
      <c r="ES468">
        <v>28.471937780877301</v>
      </c>
      <c r="ET468">
        <v>8.3106448314060799</v>
      </c>
      <c r="EU468">
        <v>1.36673559265388</v>
      </c>
      <c r="EV468">
        <v>15.566913247097</v>
      </c>
      <c r="EW468">
        <v>7.6595511797581297</v>
      </c>
    </row>
    <row r="469" spans="1:153" x14ac:dyDescent="0.25">
      <c r="A469">
        <v>467.5</v>
      </c>
      <c r="B469">
        <v>102.130860904413</v>
      </c>
      <c r="C469">
        <v>8.99285066260029</v>
      </c>
      <c r="D469">
        <v>14.0282114871844</v>
      </c>
      <c r="E469">
        <v>18.3749504455566</v>
      </c>
      <c r="F469">
        <v>5.0537200404857501</v>
      </c>
      <c r="G469">
        <v>1.45296791186707</v>
      </c>
      <c r="H469">
        <v>6.1468398921794103</v>
      </c>
      <c r="I469">
        <v>1.2349175381603299</v>
      </c>
      <c r="J469">
        <v>220.189476171732</v>
      </c>
      <c r="K469">
        <v>12.940200444103301</v>
      </c>
      <c r="L469">
        <v>11.2779845292579</v>
      </c>
      <c r="M469">
        <v>18.9225971772035</v>
      </c>
      <c r="N469">
        <v>5.7973088898506404</v>
      </c>
      <c r="O469">
        <v>0.42631822657809099</v>
      </c>
      <c r="P469">
        <v>7.0405864080651099</v>
      </c>
      <c r="Q469">
        <v>1.371196120172</v>
      </c>
      <c r="R469">
        <v>42.683496458587598</v>
      </c>
      <c r="S469">
        <v>7.4730603125619703</v>
      </c>
      <c r="T469">
        <v>6.8008700582209096</v>
      </c>
      <c r="U469">
        <v>12.326471849707</v>
      </c>
      <c r="V469">
        <v>3.3095814963133101</v>
      </c>
      <c r="W469">
        <v>1.3574680130880299</v>
      </c>
      <c r="X469">
        <v>6.2762517798839097</v>
      </c>
      <c r="Y469">
        <v>0.61928712331823998</v>
      </c>
      <c r="Z469">
        <v>55.479714143327399</v>
      </c>
      <c r="AA469">
        <v>11.751390991251</v>
      </c>
      <c r="AB469">
        <v>22.309101894853001</v>
      </c>
      <c r="AC469">
        <v>16.480463478591499</v>
      </c>
      <c r="AD469">
        <v>3.6464662711215401</v>
      </c>
      <c r="AE469">
        <v>3.5373727752705801</v>
      </c>
      <c r="AF469">
        <v>7.69204393933577</v>
      </c>
      <c r="AG469">
        <v>1.81921972616389</v>
      </c>
      <c r="AH469">
        <v>80.640887122399505</v>
      </c>
      <c r="AI469">
        <v>13.412226042280601</v>
      </c>
      <c r="AJ469">
        <v>26.848165228113899</v>
      </c>
      <c r="AK469">
        <v>14.764582940443301</v>
      </c>
      <c r="AL469">
        <v>5.1178604295630796</v>
      </c>
      <c r="AM469">
        <v>2.6902539549405602</v>
      </c>
      <c r="AN469">
        <v>10.951279323905201</v>
      </c>
      <c r="AO469">
        <v>2.1416783666070098</v>
      </c>
      <c r="AP469">
        <v>114.430574971808</v>
      </c>
      <c r="AQ469">
        <v>13.7066317335247</v>
      </c>
      <c r="AR469">
        <v>14.5124989909345</v>
      </c>
      <c r="AS469">
        <v>9.8409420243999399</v>
      </c>
      <c r="AT469">
        <v>4.0992084135978599</v>
      </c>
      <c r="AU469">
        <v>0.96187057254432695</v>
      </c>
      <c r="AV469">
        <v>10.5869941514758</v>
      </c>
      <c r="AW469">
        <v>1.82388291055737</v>
      </c>
      <c r="AX469">
        <v>68.212219014583198</v>
      </c>
      <c r="AY469">
        <v>5.7578281905089597</v>
      </c>
      <c r="AZ469">
        <v>7.99706387205421</v>
      </c>
      <c r="BA469">
        <v>4.9127500088512797</v>
      </c>
      <c r="BB469">
        <v>3.41204509545685</v>
      </c>
      <c r="BC469">
        <v>0.71532147019057601</v>
      </c>
      <c r="BD469">
        <v>6.6876136232908499</v>
      </c>
      <c r="BE469">
        <v>1.2229418641426599</v>
      </c>
      <c r="BF469">
        <v>37.016788633607199</v>
      </c>
      <c r="BG469">
        <v>10.1666015461212</v>
      </c>
      <c r="BH469">
        <v>4.8389440673995203</v>
      </c>
      <c r="BI469">
        <v>6.40288634992684</v>
      </c>
      <c r="BJ469">
        <v>3.4299939464454301</v>
      </c>
      <c r="BK469">
        <v>3.0554552189917699</v>
      </c>
      <c r="BL469">
        <v>3.6547471622660899</v>
      </c>
      <c r="BM469">
        <v>0.202832423025125</v>
      </c>
      <c r="BN469">
        <v>251.21302255010499</v>
      </c>
      <c r="BO469">
        <v>38.144455345064102</v>
      </c>
      <c r="BP469">
        <v>32.58972651733</v>
      </c>
      <c r="BQ469">
        <v>6.8512105671900496</v>
      </c>
      <c r="BR469">
        <v>2.1002651025761798</v>
      </c>
      <c r="BS469">
        <v>8.6250256200607698</v>
      </c>
      <c r="BT469">
        <v>7.6615961655060003</v>
      </c>
      <c r="BU469">
        <v>0.75179940786284405</v>
      </c>
      <c r="BV469">
        <v>73.257044259674103</v>
      </c>
      <c r="BW469">
        <v>10.190051034228601</v>
      </c>
      <c r="BX469">
        <v>20.319946507165</v>
      </c>
      <c r="BY469">
        <v>7.3759063153322302</v>
      </c>
      <c r="BZ469">
        <v>4.3313947916003004</v>
      </c>
      <c r="CA469">
        <v>6.2356684760749497</v>
      </c>
      <c r="CB469">
        <v>14.094061518924899</v>
      </c>
      <c r="CC469">
        <v>1.16478000402752</v>
      </c>
      <c r="CD469">
        <v>80.192415695460497</v>
      </c>
      <c r="CE469">
        <v>12.162567758065601</v>
      </c>
      <c r="CF469">
        <v>10.368521007158799</v>
      </c>
      <c r="CG469">
        <v>28.354022491143098</v>
      </c>
      <c r="CH469">
        <v>5.0158100348699604</v>
      </c>
      <c r="CI469">
        <v>5.9506677422412801</v>
      </c>
      <c r="CJ469">
        <v>12.7019167406474</v>
      </c>
      <c r="CK469">
        <v>0.86418868944107397</v>
      </c>
      <c r="CL469">
        <v>37.560309024681999</v>
      </c>
      <c r="CM469">
        <v>5.7532913358535902</v>
      </c>
      <c r="CN469">
        <v>5.2041004585736204</v>
      </c>
      <c r="CO469">
        <v>3.7330758339151502</v>
      </c>
      <c r="CP469">
        <v>3.3572805495013101</v>
      </c>
      <c r="CQ469">
        <v>1.3796782688032401</v>
      </c>
      <c r="CR469">
        <v>8.4997891427379795</v>
      </c>
      <c r="CS469">
        <v>0.91942942393312199</v>
      </c>
      <c r="CT469">
        <v>3.8511124293796399</v>
      </c>
      <c r="CU469">
        <v>7.3712192938601104</v>
      </c>
      <c r="CV469">
        <v>9.7836883145252802</v>
      </c>
      <c r="CW469">
        <v>3.5519417627399998</v>
      </c>
      <c r="CX469">
        <v>1.9673207174573799</v>
      </c>
      <c r="CY469">
        <v>3.2705081915318099</v>
      </c>
      <c r="CZ469">
        <v>5.2678849025362098</v>
      </c>
      <c r="DA469">
        <v>0.44596088515131099</v>
      </c>
      <c r="DB469">
        <v>32.976637788745201</v>
      </c>
      <c r="DC469">
        <v>12.416243293705399</v>
      </c>
      <c r="DD469">
        <v>14.054677118334601</v>
      </c>
      <c r="DE469">
        <v>11.4862158331965</v>
      </c>
      <c r="DF469">
        <v>4.7982634054026603</v>
      </c>
      <c r="DG469">
        <v>4.5476135728253597</v>
      </c>
      <c r="DH469">
        <v>10.1882450201346</v>
      </c>
      <c r="DI469">
        <v>0.59655619194256504</v>
      </c>
      <c r="DJ469">
        <v>78.057752680841404</v>
      </c>
      <c r="DK469">
        <v>14.4121189827466</v>
      </c>
      <c r="DL469">
        <v>17.9164631869908</v>
      </c>
      <c r="DM469">
        <v>6.8694831138259103</v>
      </c>
      <c r="DN469">
        <v>6.2332636065517004</v>
      </c>
      <c r="DO469">
        <v>4.4813148146140103</v>
      </c>
      <c r="DP469">
        <v>12.943881142395</v>
      </c>
      <c r="DQ469">
        <v>0.77441125153888701</v>
      </c>
      <c r="DR469">
        <v>58.9589968264794</v>
      </c>
      <c r="DS469">
        <v>3.8393693121039099</v>
      </c>
      <c r="DT469">
        <v>14.342154519692</v>
      </c>
      <c r="DU469">
        <v>24.037312796530198</v>
      </c>
      <c r="DV469">
        <v>5.7837023297180297</v>
      </c>
      <c r="DW469">
        <v>5.7939771263679898</v>
      </c>
      <c r="DX469">
        <v>11.087443126838499</v>
      </c>
      <c r="DY469">
        <v>1.1589309936344301</v>
      </c>
      <c r="DZ469">
        <v>4.51477916670125</v>
      </c>
      <c r="EA469">
        <v>2.1483476218452102</v>
      </c>
      <c r="EB469">
        <v>4.18234436151055</v>
      </c>
      <c r="EC469">
        <v>13.575922999076701</v>
      </c>
      <c r="ED469">
        <v>4.5719319184172598</v>
      </c>
      <c r="EE469">
        <v>4.0530093637292302</v>
      </c>
      <c r="EF469">
        <v>8.8615586339359602</v>
      </c>
      <c r="EG469">
        <v>1.33473501888004</v>
      </c>
      <c r="EH469">
        <v>7.7024630950111597</v>
      </c>
      <c r="EI469">
        <v>5.8791778828196604</v>
      </c>
      <c r="EJ469">
        <v>14.810944758800099</v>
      </c>
      <c r="EK469">
        <v>2.1910601615054599</v>
      </c>
      <c r="EL469">
        <v>1.7483961967097601</v>
      </c>
      <c r="EM469">
        <v>1.7477280184500801</v>
      </c>
      <c r="EN469">
        <v>15.5584507744821</v>
      </c>
      <c r="EO469">
        <v>4.6370606395776202</v>
      </c>
      <c r="EP469">
        <v>16.2779013704459</v>
      </c>
      <c r="EQ469">
        <v>4.0075394412845702</v>
      </c>
      <c r="ER469">
        <v>6.2543502927961097</v>
      </c>
      <c r="ES469">
        <v>7.5379042977911999</v>
      </c>
      <c r="ET469">
        <v>4.1062755704866101</v>
      </c>
      <c r="EU469">
        <v>4.1371945673511199</v>
      </c>
      <c r="EV469">
        <v>10.4352176364738</v>
      </c>
      <c r="EW469">
        <v>1.8995347882664599</v>
      </c>
    </row>
    <row r="470" spans="1:153" x14ac:dyDescent="0.25">
      <c r="A470">
        <v>468.5</v>
      </c>
      <c r="B470">
        <v>21.528040282788499</v>
      </c>
      <c r="C470">
        <v>2.6210927572495901</v>
      </c>
      <c r="D470">
        <v>68.357807457809898</v>
      </c>
      <c r="E470">
        <v>37.941973450487303</v>
      </c>
      <c r="F470">
        <v>5.1254317123859101</v>
      </c>
      <c r="G470">
        <v>7.7619305199019504</v>
      </c>
      <c r="H470">
        <v>5.3766202519079398</v>
      </c>
      <c r="I470">
        <v>1.3346626817171301</v>
      </c>
      <c r="J470">
        <v>75.462426245148194</v>
      </c>
      <c r="K470">
        <v>11.1683606255545</v>
      </c>
      <c r="L470">
        <v>52.476589951931402</v>
      </c>
      <c r="M470">
        <v>29.750824859952399</v>
      </c>
      <c r="N470">
        <v>4.0913072362952398</v>
      </c>
      <c r="O470">
        <v>8.1266867028424805</v>
      </c>
      <c r="P470">
        <v>6.3970678054980601</v>
      </c>
      <c r="Q470">
        <v>2.7235817270324301</v>
      </c>
      <c r="R470">
        <v>10.6115982452887</v>
      </c>
      <c r="S470">
        <v>4.7704093827344201</v>
      </c>
      <c r="T470">
        <v>50.255528308453997</v>
      </c>
      <c r="U470">
        <v>31.794626043748</v>
      </c>
      <c r="V470">
        <v>3.0258432617785802</v>
      </c>
      <c r="W470">
        <v>1.45524572493654</v>
      </c>
      <c r="X470">
        <v>2.57489103411022</v>
      </c>
      <c r="Y470">
        <v>1.0050149517057501</v>
      </c>
      <c r="Z470">
        <v>13.431819795102699</v>
      </c>
      <c r="AA470">
        <v>11.946346070177199</v>
      </c>
      <c r="AB470">
        <v>84.113950509553504</v>
      </c>
      <c r="AC470">
        <v>44.840631070380802</v>
      </c>
      <c r="AD470">
        <v>7.4190881097474897</v>
      </c>
      <c r="AE470">
        <v>2.4144893673409702</v>
      </c>
      <c r="AF470">
        <v>4.9042464669073</v>
      </c>
      <c r="AG470">
        <v>1.10013638538684</v>
      </c>
      <c r="AH470">
        <v>17.105687871159301</v>
      </c>
      <c r="AI470">
        <v>11.029965327802699</v>
      </c>
      <c r="AJ470">
        <v>94.795109099042406</v>
      </c>
      <c r="AK470">
        <v>49.251038207093302</v>
      </c>
      <c r="AL470">
        <v>7.7289941468035099</v>
      </c>
      <c r="AM470">
        <v>2.1125789351304398</v>
      </c>
      <c r="AN470">
        <v>6.1660707032845501</v>
      </c>
      <c r="AO470">
        <v>1.24267808664945</v>
      </c>
      <c r="AP470">
        <v>16.756882664736199</v>
      </c>
      <c r="AQ470">
        <v>12.844246988566701</v>
      </c>
      <c r="AR470">
        <v>80.563286223927705</v>
      </c>
      <c r="AS470">
        <v>35.105469223498901</v>
      </c>
      <c r="AT470">
        <v>3.83509439755196</v>
      </c>
      <c r="AU470">
        <v>4.1958075368033496</v>
      </c>
      <c r="AV470">
        <v>7.50523838428622</v>
      </c>
      <c r="AW470">
        <v>1.87635786024832</v>
      </c>
      <c r="AX470">
        <v>21.719212522249698</v>
      </c>
      <c r="AY470">
        <v>18.853417607348099</v>
      </c>
      <c r="AZ470">
        <v>44.472785345278602</v>
      </c>
      <c r="BA470">
        <v>18.224190960479302</v>
      </c>
      <c r="BB470">
        <v>1.70637576816583</v>
      </c>
      <c r="BC470">
        <v>8.3908447118203604</v>
      </c>
      <c r="BD470">
        <v>7.5333960863957303</v>
      </c>
      <c r="BE470">
        <v>2.5041299501580401</v>
      </c>
      <c r="BF470">
        <v>126.81401758803401</v>
      </c>
      <c r="BG470">
        <v>4.2519206047853899</v>
      </c>
      <c r="BH470">
        <v>21.020302359740398</v>
      </c>
      <c r="BI470">
        <v>19.4278558914779</v>
      </c>
      <c r="BJ470">
        <v>2.92277545070954</v>
      </c>
      <c r="BK470">
        <v>0.69783479369220403</v>
      </c>
      <c r="BL470">
        <v>0.94788202046661296</v>
      </c>
      <c r="BM470">
        <v>0.46685333701603299</v>
      </c>
      <c r="BN470">
        <v>130.544626601842</v>
      </c>
      <c r="BO470">
        <v>21.695780641232201</v>
      </c>
      <c r="BP470">
        <v>29.419648729283399</v>
      </c>
      <c r="BQ470">
        <v>31.023476871469999</v>
      </c>
      <c r="BR470">
        <v>7.0606986934162297</v>
      </c>
      <c r="BS470">
        <v>5.0270536052177501</v>
      </c>
      <c r="BT470">
        <v>4.3619481279855297</v>
      </c>
      <c r="BU470">
        <v>0.96162014050620104</v>
      </c>
      <c r="BV470">
        <v>46.943036014949598</v>
      </c>
      <c r="BW470">
        <v>23.2279213732171</v>
      </c>
      <c r="BX470">
        <v>35.358642118265699</v>
      </c>
      <c r="BY470">
        <v>27.137550814229499</v>
      </c>
      <c r="BZ470">
        <v>4.9709206407645601</v>
      </c>
      <c r="CA470">
        <v>2.3694612571253799</v>
      </c>
      <c r="CB470">
        <v>5.54465013727064</v>
      </c>
      <c r="CC470">
        <v>1.22210529523247</v>
      </c>
      <c r="CD470">
        <v>3.9867805328316299</v>
      </c>
      <c r="CE470">
        <v>16.2058918422467</v>
      </c>
      <c r="CF470">
        <v>44.232312441051498</v>
      </c>
      <c r="CG470">
        <v>13.8188253222492</v>
      </c>
      <c r="CH470">
        <v>2.76882540248568</v>
      </c>
      <c r="CI470">
        <v>4.4541610118118697</v>
      </c>
      <c r="CJ470">
        <v>10.4958587971651</v>
      </c>
      <c r="CK470">
        <v>1.7852963878886401</v>
      </c>
      <c r="CL470">
        <v>13.442475291855599</v>
      </c>
      <c r="CM470">
        <v>12.8289094749434</v>
      </c>
      <c r="CN470">
        <v>24.461226713569999</v>
      </c>
      <c r="CO470">
        <v>4.4831020514847202</v>
      </c>
      <c r="CP470">
        <v>1.6231570536468201</v>
      </c>
      <c r="CQ470">
        <v>4.6879650936267501</v>
      </c>
      <c r="CR470">
        <v>5.6481928547361502</v>
      </c>
      <c r="CS470">
        <v>2.01986934028962</v>
      </c>
      <c r="CT470">
        <v>87.523943064307105</v>
      </c>
      <c r="CU470">
        <v>7.7897823063674601</v>
      </c>
      <c r="CV470">
        <v>12.7239977062283</v>
      </c>
      <c r="CW470">
        <v>4.58661109223873</v>
      </c>
      <c r="CX470">
        <v>3.2531186736528599</v>
      </c>
      <c r="CY470">
        <v>3.0122017387243099</v>
      </c>
      <c r="CZ470">
        <v>8.8783467336390505</v>
      </c>
      <c r="DA470">
        <v>0.49073717055564797</v>
      </c>
      <c r="DB470">
        <v>52.745337282860604</v>
      </c>
      <c r="DC470">
        <v>18.608537475119501</v>
      </c>
      <c r="DD470">
        <v>16.471382072339399</v>
      </c>
      <c r="DE470">
        <v>9.0806778408365805</v>
      </c>
      <c r="DF470">
        <v>6.4995418535498404</v>
      </c>
      <c r="DG470">
        <v>6.9015816094805196</v>
      </c>
      <c r="DH470">
        <v>11.850197071446299</v>
      </c>
      <c r="DI470">
        <v>1.0761064784112599</v>
      </c>
      <c r="DJ470">
        <v>7.24431989482889</v>
      </c>
      <c r="DK470">
        <v>20.449369872075401</v>
      </c>
      <c r="DL470">
        <v>36.5341258150766</v>
      </c>
      <c r="DM470">
        <v>17.1425909698353</v>
      </c>
      <c r="DN470">
        <v>2.9626790544642199</v>
      </c>
      <c r="DO470">
        <v>4.8885772659263598</v>
      </c>
      <c r="DP470">
        <v>5.1741422484774704</v>
      </c>
      <c r="DQ470">
        <v>2.0382513471377099</v>
      </c>
      <c r="DR470">
        <v>4.5061340330228097</v>
      </c>
      <c r="DS470">
        <v>19.2588849235255</v>
      </c>
      <c r="DT470">
        <v>33.108014134505702</v>
      </c>
      <c r="DU470">
        <v>6.9290015593974603</v>
      </c>
      <c r="DV470">
        <v>1.5874685033302001</v>
      </c>
      <c r="DW470">
        <v>3.73086917818762</v>
      </c>
      <c r="DX470">
        <v>8.3944437175375697</v>
      </c>
      <c r="DY470">
        <v>2.5376993615213301</v>
      </c>
      <c r="DZ470">
        <v>7.6855674847695301</v>
      </c>
      <c r="EA470">
        <v>11.6026874899218</v>
      </c>
      <c r="EB470">
        <v>27.913556647332701</v>
      </c>
      <c r="EC470">
        <v>8.0839219881508892</v>
      </c>
      <c r="ED470">
        <v>1.25790637771575</v>
      </c>
      <c r="EE470">
        <v>1.7172411612085501</v>
      </c>
      <c r="EF470">
        <v>9.11775144967676</v>
      </c>
      <c r="EG470">
        <v>3.3684900284955201</v>
      </c>
      <c r="EH470">
        <v>12.93107487572</v>
      </c>
      <c r="EI470">
        <v>4.7774013815494296</v>
      </c>
      <c r="EJ470">
        <v>28.619389055825899</v>
      </c>
      <c r="EK470">
        <v>26.049762705415802</v>
      </c>
      <c r="EL470">
        <v>7.2842353566404698</v>
      </c>
      <c r="EM470">
        <v>8.1487443311733507</v>
      </c>
      <c r="EN470">
        <v>34.197044849295203</v>
      </c>
      <c r="EO470">
        <v>6.9020726500267999</v>
      </c>
      <c r="EP470">
        <v>35.929685086972199</v>
      </c>
      <c r="EQ470">
        <v>6.1964757352993596</v>
      </c>
      <c r="ER470">
        <v>36.861003278993799</v>
      </c>
      <c r="ES470">
        <v>25.076404659228899</v>
      </c>
      <c r="ET470">
        <v>0.78924935178133404</v>
      </c>
      <c r="EU470">
        <v>1.9867266122743299</v>
      </c>
      <c r="EV470">
        <v>10.2877779632569</v>
      </c>
      <c r="EW470">
        <v>8.0351896766708801</v>
      </c>
    </row>
    <row r="471" spans="1:153" x14ac:dyDescent="0.25">
      <c r="A471">
        <v>469.5</v>
      </c>
      <c r="B471">
        <v>79.497325358964304</v>
      </c>
      <c r="C471">
        <v>2.5835211099899902</v>
      </c>
      <c r="D471">
        <v>39.556247593133897</v>
      </c>
      <c r="E471">
        <v>8.7628003492242499</v>
      </c>
      <c r="F471">
        <v>1.46194064142111</v>
      </c>
      <c r="G471">
        <v>4.1856148485172202</v>
      </c>
      <c r="H471">
        <v>3.1881540234914798</v>
      </c>
      <c r="I471">
        <v>0.82359413445077301</v>
      </c>
      <c r="J471">
        <v>58.943088584953799</v>
      </c>
      <c r="K471">
        <v>10.104912574544301</v>
      </c>
      <c r="L471">
        <v>42.603153086667803</v>
      </c>
      <c r="M471">
        <v>6.9413642402954601</v>
      </c>
      <c r="N471">
        <v>1.6871901458354699</v>
      </c>
      <c r="O471">
        <v>4.6663074366350097</v>
      </c>
      <c r="P471">
        <v>3.7859506256570099</v>
      </c>
      <c r="Q471">
        <v>1.0621810589471501</v>
      </c>
      <c r="R471">
        <v>55.130522535019203</v>
      </c>
      <c r="S471">
        <v>10.034176188547701</v>
      </c>
      <c r="T471">
        <v>47.167471406412403</v>
      </c>
      <c r="U471">
        <v>4.3856624842543299</v>
      </c>
      <c r="V471">
        <v>0.68094257043573303</v>
      </c>
      <c r="W471">
        <v>7.7299912890289404</v>
      </c>
      <c r="X471">
        <v>2.8335529556214998</v>
      </c>
      <c r="Y471">
        <v>0.93581580295505395</v>
      </c>
      <c r="Z471">
        <v>93.079750089448197</v>
      </c>
      <c r="AA471">
        <v>5.4758480130737297</v>
      </c>
      <c r="AB471">
        <v>48.761533838819098</v>
      </c>
      <c r="AC471">
        <v>5.5593008410422904</v>
      </c>
      <c r="AD471">
        <v>0.987802069953159</v>
      </c>
      <c r="AE471">
        <v>8.0338299422574195</v>
      </c>
      <c r="AF471">
        <v>2.8597828842587401</v>
      </c>
      <c r="AG471">
        <v>0.44249097726187397</v>
      </c>
      <c r="AH471">
        <v>123.48510487785801</v>
      </c>
      <c r="AI471">
        <v>8.9417876273572503</v>
      </c>
      <c r="AJ471">
        <v>51.203235095692897</v>
      </c>
      <c r="AK471">
        <v>7.6081069625337996</v>
      </c>
      <c r="AL471">
        <v>0.93481929106738204</v>
      </c>
      <c r="AM471">
        <v>6.4971815185738704</v>
      </c>
      <c r="AN471">
        <v>5.1951414389528496</v>
      </c>
      <c r="AO471">
        <v>0.75406595377184005</v>
      </c>
      <c r="AP471">
        <v>102.636938110074</v>
      </c>
      <c r="AQ471">
        <v>15.241112778602</v>
      </c>
      <c r="AR471">
        <v>62.537418910018197</v>
      </c>
      <c r="AS471">
        <v>6.2000335142217802</v>
      </c>
      <c r="AT471">
        <v>1.9598320504867699</v>
      </c>
      <c r="AU471">
        <v>6.7731439816450303</v>
      </c>
      <c r="AV471">
        <v>5.0234261417285104</v>
      </c>
      <c r="AW471">
        <v>0.71254120036322999</v>
      </c>
      <c r="AX471">
        <v>54.427492936536197</v>
      </c>
      <c r="AY471">
        <v>11.3518275435442</v>
      </c>
      <c r="AZ471">
        <v>57.330124208736002</v>
      </c>
      <c r="BA471">
        <v>4.4496921810247496</v>
      </c>
      <c r="BB471">
        <v>1.4156398355162201</v>
      </c>
      <c r="BC471">
        <v>4.3484321753940298</v>
      </c>
      <c r="BD471">
        <v>3.11641543641371</v>
      </c>
      <c r="BE471">
        <v>0.901356013026546</v>
      </c>
      <c r="BF471">
        <v>54.995283414350702</v>
      </c>
      <c r="BG471">
        <v>4.9593063964944104</v>
      </c>
      <c r="BH471">
        <v>12.597867541350601</v>
      </c>
      <c r="BI471">
        <v>1.0367850634523701</v>
      </c>
      <c r="BJ471">
        <v>0.85302514844606203</v>
      </c>
      <c r="BK471">
        <v>7.8045305940633698</v>
      </c>
      <c r="BL471">
        <v>1.71473152374565</v>
      </c>
      <c r="BM471">
        <v>0.39625091308801003</v>
      </c>
      <c r="BN471">
        <v>183.83507115443501</v>
      </c>
      <c r="BO471">
        <v>15.407320889072601</v>
      </c>
      <c r="BP471">
        <v>54.153773244891802</v>
      </c>
      <c r="BQ471">
        <v>6.4514108366327303</v>
      </c>
      <c r="BR471">
        <v>1.92022027213207</v>
      </c>
      <c r="BS471">
        <v>11.3964382168312</v>
      </c>
      <c r="BT471">
        <v>4.3294850329683596</v>
      </c>
      <c r="BU471">
        <v>0.46030565082904201</v>
      </c>
      <c r="BV471">
        <v>107.94881482731699</v>
      </c>
      <c r="BW471">
        <v>9.7098989994826805</v>
      </c>
      <c r="BX471">
        <v>53.462004818107403</v>
      </c>
      <c r="BY471">
        <v>10.407699048408499</v>
      </c>
      <c r="BZ471">
        <v>3.1861182261385399</v>
      </c>
      <c r="CA471">
        <v>9.4048605277767994</v>
      </c>
      <c r="CB471">
        <v>6.9296962854911701</v>
      </c>
      <c r="CC471">
        <v>1.21062505784805</v>
      </c>
      <c r="CD471">
        <v>44.030480407680201</v>
      </c>
      <c r="CE471">
        <v>14.296778566675499</v>
      </c>
      <c r="CF471">
        <v>66.703783201050598</v>
      </c>
      <c r="CG471">
        <v>15.0168734036294</v>
      </c>
      <c r="CH471">
        <v>4.6374529133883797</v>
      </c>
      <c r="CI471">
        <v>8.0572203225150503</v>
      </c>
      <c r="CJ471">
        <v>5.4601815881400197</v>
      </c>
      <c r="CK471">
        <v>0.90492401280977297</v>
      </c>
      <c r="CL471">
        <v>26.999253604366299</v>
      </c>
      <c r="CM471">
        <v>9.3691515580916391</v>
      </c>
      <c r="CN471">
        <v>27.274649443694301</v>
      </c>
      <c r="CO471">
        <v>0.948582592435947</v>
      </c>
      <c r="CP471">
        <v>0.94858818010980395</v>
      </c>
      <c r="CQ471">
        <v>2.1048917540841501</v>
      </c>
      <c r="CR471">
        <v>2.6713128452933899</v>
      </c>
      <c r="CS471">
        <v>0.98872093323094001</v>
      </c>
      <c r="CT471">
        <v>7.9596490781379803</v>
      </c>
      <c r="CU471">
        <v>2.2672700213102499</v>
      </c>
      <c r="CV471">
        <v>21.162311737701302</v>
      </c>
      <c r="CW471">
        <v>4.3443112990619799</v>
      </c>
      <c r="CX471">
        <v>1.5708393269502099</v>
      </c>
      <c r="CY471">
        <v>2.8814443484179502</v>
      </c>
      <c r="CZ471">
        <v>5.9961297286513897</v>
      </c>
      <c r="DA471">
        <v>1.03284996876151</v>
      </c>
      <c r="DB471">
        <v>5.7312422527048303</v>
      </c>
      <c r="DC471">
        <v>2.28961094331367</v>
      </c>
      <c r="DD471">
        <v>57.224400460893598</v>
      </c>
      <c r="DE471">
        <v>17.829527942105301</v>
      </c>
      <c r="DF471">
        <v>3.7695590176931102</v>
      </c>
      <c r="DG471">
        <v>7.8350332974844301</v>
      </c>
      <c r="DH471">
        <v>10.2468567584186</v>
      </c>
      <c r="DI471">
        <v>0.75504959752353995</v>
      </c>
      <c r="DJ471">
        <v>9.1850747904276293</v>
      </c>
      <c r="DK471">
        <v>4.0703773588683303</v>
      </c>
      <c r="DL471">
        <v>69.738792829592498</v>
      </c>
      <c r="DM471">
        <v>67.162905798143399</v>
      </c>
      <c r="DN471">
        <v>7.4406757135721504</v>
      </c>
      <c r="DO471">
        <v>9.9463531412637494</v>
      </c>
      <c r="DP471">
        <v>13.8477281208907</v>
      </c>
      <c r="DQ471">
        <v>1.11402115078162</v>
      </c>
      <c r="DR471">
        <v>9.4669283263196995</v>
      </c>
      <c r="DS471">
        <v>4.2409423601973799</v>
      </c>
      <c r="DT471">
        <v>39.692670309769703</v>
      </c>
      <c r="DU471">
        <v>46.3918815360705</v>
      </c>
      <c r="DV471">
        <v>5.4573908956834103</v>
      </c>
      <c r="DW471">
        <v>6.0020714704582296</v>
      </c>
      <c r="DX471">
        <v>8.4361777061225407</v>
      </c>
      <c r="DY471">
        <v>1.2058496403268399</v>
      </c>
      <c r="DZ471">
        <v>17.935937533671101</v>
      </c>
      <c r="EA471">
        <v>5.9810274596180397</v>
      </c>
      <c r="EB471">
        <v>10.4868814429711</v>
      </c>
      <c r="EC471">
        <v>11.4816113703883</v>
      </c>
      <c r="ED471">
        <v>1.3296619035425301</v>
      </c>
      <c r="EE471">
        <v>2.43444697174816</v>
      </c>
      <c r="EF471">
        <v>6.7028613925015401</v>
      </c>
      <c r="EG471">
        <v>1.4894235013838499</v>
      </c>
      <c r="EH471">
        <v>7.3028139968974202</v>
      </c>
      <c r="EI471">
        <v>1.19165617975899</v>
      </c>
      <c r="EJ471">
        <v>34.0444739562355</v>
      </c>
      <c r="EK471">
        <v>4.4738923673357398</v>
      </c>
      <c r="EL471">
        <v>1.8070446741777799</v>
      </c>
      <c r="EM471">
        <v>2.3612929131128402</v>
      </c>
      <c r="EN471">
        <v>11.618784040483501</v>
      </c>
      <c r="EO471">
        <v>4.4252408611643803</v>
      </c>
      <c r="EP471">
        <v>17.116537700906299</v>
      </c>
      <c r="EQ471">
        <v>1.42377359443839</v>
      </c>
      <c r="ER471">
        <v>15.133625142329601</v>
      </c>
      <c r="ES471">
        <v>8.6439889626344506</v>
      </c>
      <c r="ET471">
        <v>1.12859589371952</v>
      </c>
      <c r="EU471">
        <v>1.1591832192517399</v>
      </c>
      <c r="EV471">
        <v>8.7658491295862895</v>
      </c>
      <c r="EW471">
        <v>3.3806328939790502</v>
      </c>
    </row>
    <row r="472" spans="1:153" x14ac:dyDescent="0.25">
      <c r="A472">
        <v>470.5</v>
      </c>
      <c r="B472">
        <v>79.296054800054307</v>
      </c>
      <c r="C472">
        <v>7.4611512592478402</v>
      </c>
      <c r="D472">
        <v>47.490684429238101</v>
      </c>
      <c r="E472">
        <v>7.61858663124318</v>
      </c>
      <c r="F472">
        <v>5.3624030971686398</v>
      </c>
      <c r="G472">
        <v>1.11807821625724</v>
      </c>
      <c r="H472">
        <v>8.0121305468452402</v>
      </c>
      <c r="I472">
        <v>1.44477968046737</v>
      </c>
      <c r="J472">
        <v>101.65264791508901</v>
      </c>
      <c r="K472">
        <v>24.667372464159101</v>
      </c>
      <c r="L472">
        <v>51.904195114193399</v>
      </c>
      <c r="M472">
        <v>17.677037249131299</v>
      </c>
      <c r="N472">
        <v>2.5147627887016601</v>
      </c>
      <c r="O472">
        <v>2.8772236784287899</v>
      </c>
      <c r="P472">
        <v>8.5491534829687605</v>
      </c>
      <c r="Q472">
        <v>1.0783411521742301</v>
      </c>
      <c r="R472">
        <v>34.777542023474901</v>
      </c>
      <c r="S472">
        <v>5.2902534397443901</v>
      </c>
      <c r="T472">
        <v>41.116025493243598</v>
      </c>
      <c r="U472">
        <v>3.9070226325415902</v>
      </c>
      <c r="V472">
        <v>5.17633641284832</v>
      </c>
      <c r="W472">
        <v>0.594155331120649</v>
      </c>
      <c r="X472">
        <v>5.40155799215266</v>
      </c>
      <c r="Y472">
        <v>0.78271939292659298</v>
      </c>
      <c r="Z472">
        <v>135.004419224663</v>
      </c>
      <c r="AA472">
        <v>14.8277037576611</v>
      </c>
      <c r="AB472">
        <v>72.201230025657793</v>
      </c>
      <c r="AC472">
        <v>11.8211946764162</v>
      </c>
      <c r="AD472">
        <v>5.5396786572158696</v>
      </c>
      <c r="AE472">
        <v>0.80266223781099899</v>
      </c>
      <c r="AF472">
        <v>9.8210459558342702</v>
      </c>
      <c r="AG472">
        <v>1.0039356205394601</v>
      </c>
      <c r="AH472">
        <v>92.468859864862296</v>
      </c>
      <c r="AI472">
        <v>16.130162560077199</v>
      </c>
      <c r="AJ472">
        <v>81.682157530458497</v>
      </c>
      <c r="AK472">
        <v>26.838597708435699</v>
      </c>
      <c r="AL472">
        <v>4.1250546812985096</v>
      </c>
      <c r="AM472">
        <v>2.1001147606576001</v>
      </c>
      <c r="AN472">
        <v>10.6948955067275</v>
      </c>
      <c r="AO472">
        <v>1.28800301659456</v>
      </c>
      <c r="AP472">
        <v>144.07931155649001</v>
      </c>
      <c r="AQ472">
        <v>10.053646529144</v>
      </c>
      <c r="AR472">
        <v>57.520707390127001</v>
      </c>
      <c r="AS472">
        <v>32.811078937923398</v>
      </c>
      <c r="AT472">
        <v>2.55526840846463</v>
      </c>
      <c r="AU472">
        <v>3.1127645292136501</v>
      </c>
      <c r="AV472">
        <v>10.3113948006232</v>
      </c>
      <c r="AW472">
        <v>1.2727620449233199</v>
      </c>
      <c r="AX472">
        <v>41.4417499062045</v>
      </c>
      <c r="AY472">
        <v>8.3014323095222196</v>
      </c>
      <c r="AZ472">
        <v>33.831457817227403</v>
      </c>
      <c r="BA472">
        <v>18.530536254372699</v>
      </c>
      <c r="BB472">
        <v>1.55479273584745</v>
      </c>
      <c r="BC472">
        <v>4.2038232754079097</v>
      </c>
      <c r="BD472">
        <v>8.8259957104016191</v>
      </c>
      <c r="BE472">
        <v>1.04844946604345</v>
      </c>
      <c r="BF472">
        <v>147.79428901817201</v>
      </c>
      <c r="BG472">
        <v>4.4400857171403203</v>
      </c>
      <c r="BH472">
        <v>31.1556232157862</v>
      </c>
      <c r="BI472">
        <v>1.0503663269438099</v>
      </c>
      <c r="BJ472">
        <v>3.19764818346269</v>
      </c>
      <c r="BK472">
        <v>1.1602249622880001</v>
      </c>
      <c r="BL472">
        <v>2.2803584247308302</v>
      </c>
      <c r="BM472">
        <v>0.43746004649890402</v>
      </c>
      <c r="BN472">
        <v>348.32482246610999</v>
      </c>
      <c r="BO472">
        <v>25.830568650784599</v>
      </c>
      <c r="BP472">
        <v>58.682035760518303</v>
      </c>
      <c r="BQ472">
        <v>7.3410605161657596</v>
      </c>
      <c r="BR472">
        <v>7.3313593380009801</v>
      </c>
      <c r="BS472">
        <v>5.3802111998131901</v>
      </c>
      <c r="BT472">
        <v>5.6298394335822497</v>
      </c>
      <c r="BU472">
        <v>0.94065961664902198</v>
      </c>
      <c r="BV472">
        <v>186.71325806083999</v>
      </c>
      <c r="BW472">
        <v>26.107065598266399</v>
      </c>
      <c r="BX472">
        <v>89.463833980042807</v>
      </c>
      <c r="BY472">
        <v>34.341901093928399</v>
      </c>
      <c r="BZ472">
        <v>4.4873854471563499</v>
      </c>
      <c r="CA472">
        <v>5.6588630295283098</v>
      </c>
      <c r="CB472">
        <v>9.4477148792806105</v>
      </c>
      <c r="CC472">
        <v>1.54728784259531</v>
      </c>
      <c r="CD472">
        <v>31.0313906588155</v>
      </c>
      <c r="CE472">
        <v>7.0646977157632698</v>
      </c>
      <c r="CF472">
        <v>61.363068372822099</v>
      </c>
      <c r="CG472">
        <v>30.308469009490999</v>
      </c>
      <c r="CH472">
        <v>1.2570025300574601</v>
      </c>
      <c r="CI472">
        <v>6.8838721476530598</v>
      </c>
      <c r="CJ472">
        <v>15.854855203063201</v>
      </c>
      <c r="CK472">
        <v>1.7696880721487001</v>
      </c>
      <c r="CL472">
        <v>11.508611770896101</v>
      </c>
      <c r="CM472">
        <v>2.1619426286503201</v>
      </c>
      <c r="CN472">
        <v>14.5147934656659</v>
      </c>
      <c r="CO472">
        <v>15.9654842531799</v>
      </c>
      <c r="CP472">
        <v>1.08706122574983</v>
      </c>
      <c r="CQ472">
        <v>4.5746093395290996</v>
      </c>
      <c r="CR472">
        <v>9.3418685855695998</v>
      </c>
      <c r="CS472">
        <v>1.44858615852378</v>
      </c>
      <c r="CT472">
        <v>138.525029811563</v>
      </c>
      <c r="CU472">
        <v>2.6896865454702299</v>
      </c>
      <c r="CV472">
        <v>7.7640667779715304</v>
      </c>
      <c r="CW472">
        <v>10.816662554013099</v>
      </c>
      <c r="CX472">
        <v>0.44711439349093401</v>
      </c>
      <c r="CY472">
        <v>3.50436481331031</v>
      </c>
      <c r="CZ472">
        <v>3.66918786608132</v>
      </c>
      <c r="DA472">
        <v>0.93115773763457399</v>
      </c>
      <c r="DB472">
        <v>236.78230830576399</v>
      </c>
      <c r="DC472">
        <v>9.8399390474430497</v>
      </c>
      <c r="DD472">
        <v>44.762895398144501</v>
      </c>
      <c r="DE472">
        <v>15.006638919917</v>
      </c>
      <c r="DF472">
        <v>2.54682495622172</v>
      </c>
      <c r="DG472">
        <v>3.1180479474147802</v>
      </c>
      <c r="DH472">
        <v>5.3677298133422804</v>
      </c>
      <c r="DI472">
        <v>1.27258431349128</v>
      </c>
      <c r="DJ472">
        <v>159.229455836932</v>
      </c>
      <c r="DK472">
        <v>20.670723957041901</v>
      </c>
      <c r="DL472">
        <v>101.682571647277</v>
      </c>
      <c r="DM472">
        <v>49.829366295256001</v>
      </c>
      <c r="DN472">
        <v>9.1504824479930704</v>
      </c>
      <c r="DO472">
        <v>5.0847215529076299</v>
      </c>
      <c r="DP472">
        <v>8.8120599340730497</v>
      </c>
      <c r="DQ472">
        <v>1.94529258024348</v>
      </c>
      <c r="DR472">
        <v>38.466651848783997</v>
      </c>
      <c r="DS472">
        <v>10.3803736663228</v>
      </c>
      <c r="DT472">
        <v>52.904873390529801</v>
      </c>
      <c r="DU472">
        <v>25.861413370692802</v>
      </c>
      <c r="DV472">
        <v>7.3564503947867204</v>
      </c>
      <c r="DW472">
        <v>5.6267506864144803</v>
      </c>
      <c r="DX472">
        <v>12.0902362287902</v>
      </c>
      <c r="DY472">
        <v>2.72351708007939</v>
      </c>
      <c r="DZ472">
        <v>8.9581875404983702</v>
      </c>
      <c r="EA472">
        <v>8.6513156632777104</v>
      </c>
      <c r="EB472">
        <v>20.931332430830501</v>
      </c>
      <c r="EC472">
        <v>1.3992771457434601</v>
      </c>
      <c r="ED472">
        <v>6.1715374438145503</v>
      </c>
      <c r="EE472">
        <v>4.2562120814452404</v>
      </c>
      <c r="EF472">
        <v>15.9157443805369</v>
      </c>
      <c r="EG472">
        <v>3.7696406111657201</v>
      </c>
      <c r="EH472">
        <v>141.740784442945</v>
      </c>
      <c r="EI472">
        <v>4.6169671311805303</v>
      </c>
      <c r="EJ472">
        <v>18.126419694536601</v>
      </c>
      <c r="EK472">
        <v>21.776905541395401</v>
      </c>
      <c r="EL472">
        <v>1.78461376089182</v>
      </c>
      <c r="EM472">
        <v>1.34327790488398</v>
      </c>
      <c r="EN472">
        <v>22.903336012520001</v>
      </c>
      <c r="EO472">
        <v>9.1416090585327598</v>
      </c>
      <c r="EP472">
        <v>33.674399322018203</v>
      </c>
      <c r="EQ472">
        <v>9.0759064374323195</v>
      </c>
      <c r="ER472">
        <v>12.704903154974801</v>
      </c>
      <c r="ES472">
        <v>20.436814262816</v>
      </c>
      <c r="ET472">
        <v>7.5139469144376703</v>
      </c>
      <c r="EU472">
        <v>0.82385178249104196</v>
      </c>
      <c r="EV472">
        <v>17.835425762358099</v>
      </c>
      <c r="EW472">
        <v>7.5414447246316199</v>
      </c>
    </row>
    <row r="473" spans="1:153" x14ac:dyDescent="0.25">
      <c r="A473">
        <v>471.5</v>
      </c>
      <c r="B473">
        <v>62.597384002980199</v>
      </c>
      <c r="C473">
        <v>11.7974242846716</v>
      </c>
      <c r="D473">
        <v>7.3433885180314</v>
      </c>
      <c r="E473">
        <v>12.983522812947101</v>
      </c>
      <c r="F473">
        <v>6.79342160891796</v>
      </c>
      <c r="G473">
        <v>10.868481647969601</v>
      </c>
      <c r="H473">
        <v>4.3224806601695498</v>
      </c>
      <c r="I473">
        <v>1.5902618695506301</v>
      </c>
      <c r="J473">
        <v>118.464637722112</v>
      </c>
      <c r="K473">
        <v>5.3989096100807599</v>
      </c>
      <c r="L473">
        <v>5.2589382148567303</v>
      </c>
      <c r="M473">
        <v>10.674485360535799</v>
      </c>
      <c r="N473">
        <v>7.32121583712222</v>
      </c>
      <c r="O473">
        <v>11.8349855809976</v>
      </c>
      <c r="P473">
        <v>6.8091096388453503</v>
      </c>
      <c r="Q473">
        <v>1.4384948185556701</v>
      </c>
      <c r="R473">
        <v>108.103036279298</v>
      </c>
      <c r="S473">
        <v>18.693868617400302</v>
      </c>
      <c r="T473">
        <v>5.3580268248194898</v>
      </c>
      <c r="U473">
        <v>8.8215260546552301</v>
      </c>
      <c r="V473">
        <v>3.59451455927393</v>
      </c>
      <c r="W473">
        <v>3.39788061239781</v>
      </c>
      <c r="X473">
        <v>4.5856894514865401</v>
      </c>
      <c r="Y473">
        <v>1.0073616333525599</v>
      </c>
      <c r="Z473">
        <v>88.976289816638101</v>
      </c>
      <c r="AA473">
        <v>21.7658719862556</v>
      </c>
      <c r="AB473">
        <v>7.3066581611536501</v>
      </c>
      <c r="AC473">
        <v>12.483025669364</v>
      </c>
      <c r="AD473">
        <v>8.6896239011415801</v>
      </c>
      <c r="AE473">
        <v>6.16381641151027</v>
      </c>
      <c r="AF473">
        <v>5.4763136848622302</v>
      </c>
      <c r="AG473">
        <v>1.02384883984264</v>
      </c>
      <c r="AH473">
        <v>77.1046521719542</v>
      </c>
      <c r="AI473">
        <v>11.318951001306401</v>
      </c>
      <c r="AJ473">
        <v>9.9447975997169493</v>
      </c>
      <c r="AK473">
        <v>11.0979720778963</v>
      </c>
      <c r="AL473">
        <v>9.42358764619898</v>
      </c>
      <c r="AM473">
        <v>7.9679675435404897</v>
      </c>
      <c r="AN473">
        <v>6.6751150892549598</v>
      </c>
      <c r="AO473">
        <v>1.34983494144327</v>
      </c>
      <c r="AP473">
        <v>76.777953295556102</v>
      </c>
      <c r="AQ473">
        <v>3.9731321240344499</v>
      </c>
      <c r="AR473">
        <v>11.2578072138837</v>
      </c>
      <c r="AS473">
        <v>5.7616665192953</v>
      </c>
      <c r="AT473">
        <v>8.5675217049325294</v>
      </c>
      <c r="AU473">
        <v>10.461289057995799</v>
      </c>
      <c r="AV473">
        <v>7.0652510998371199</v>
      </c>
      <c r="AW473">
        <v>1.7873994272746401</v>
      </c>
      <c r="AX473">
        <v>50.896192299025998</v>
      </c>
      <c r="AY473">
        <v>3.2575188591836501</v>
      </c>
      <c r="AZ473">
        <v>4.9512083277037897</v>
      </c>
      <c r="BA473">
        <v>2.8666530124403198</v>
      </c>
      <c r="BB473">
        <v>4.9623007092256701</v>
      </c>
      <c r="BC473">
        <v>12.1513208575353</v>
      </c>
      <c r="BD473">
        <v>7.0805601058779004</v>
      </c>
      <c r="BE473">
        <v>1.36753377842821</v>
      </c>
      <c r="BF473">
        <v>101.05234271996</v>
      </c>
      <c r="BG473">
        <v>7.9701121826873198</v>
      </c>
      <c r="BH473">
        <v>8.3464600494011201</v>
      </c>
      <c r="BI473">
        <v>5.5385618978043203</v>
      </c>
      <c r="BJ473">
        <v>3.6298195552663701</v>
      </c>
      <c r="BK473">
        <v>0.66333152973593501</v>
      </c>
      <c r="BL473">
        <v>2.9052225925360302</v>
      </c>
      <c r="BM473">
        <v>0.768258661673206</v>
      </c>
      <c r="BN473">
        <v>104.071566015953</v>
      </c>
      <c r="BO473">
        <v>53.393833255360299</v>
      </c>
      <c r="BP473">
        <v>22.061876797312198</v>
      </c>
      <c r="BQ473">
        <v>5.9866382951393797</v>
      </c>
      <c r="BR473">
        <v>5.1857093015661899</v>
      </c>
      <c r="BS473">
        <v>2.8446975728845199</v>
      </c>
      <c r="BT473">
        <v>8.8190094334167295</v>
      </c>
      <c r="BU473">
        <v>1.09776742948693</v>
      </c>
      <c r="BV473">
        <v>63.2672879423708</v>
      </c>
      <c r="BW473">
        <v>18.689576316981999</v>
      </c>
      <c r="BX473">
        <v>28.7230069857969</v>
      </c>
      <c r="BY473">
        <v>8.2463922222397699</v>
      </c>
      <c r="BZ473">
        <v>9.8065185940941699</v>
      </c>
      <c r="CA473">
        <v>4.19072326816082</v>
      </c>
      <c r="CB473">
        <v>10.115393324571301</v>
      </c>
      <c r="CC473">
        <v>1.5185369524567001</v>
      </c>
      <c r="CD473">
        <v>87.732801122838794</v>
      </c>
      <c r="CE473">
        <v>5.3328884811948596</v>
      </c>
      <c r="CF473">
        <v>17.717270397834501</v>
      </c>
      <c r="CG473">
        <v>15.284404034140699</v>
      </c>
      <c r="CH473">
        <v>7.5054818008607</v>
      </c>
      <c r="CI473">
        <v>6.6560070139680603</v>
      </c>
      <c r="CJ473">
        <v>7.4969396876043604</v>
      </c>
      <c r="CK473">
        <v>1.2741172626719299</v>
      </c>
      <c r="CL473">
        <v>76.760398160001202</v>
      </c>
      <c r="CM473">
        <v>4.1399070951510897</v>
      </c>
      <c r="CN473">
        <v>3.6464272955492301</v>
      </c>
      <c r="CO473">
        <v>3.83179067690953</v>
      </c>
      <c r="CP473">
        <v>3.7587938223858002</v>
      </c>
      <c r="CQ473">
        <v>5.9716507149056399</v>
      </c>
      <c r="CR473">
        <v>4.7040848420735797</v>
      </c>
      <c r="CS473">
        <v>1.2709181739583</v>
      </c>
      <c r="CT473">
        <v>25.725053087263799</v>
      </c>
      <c r="CU473">
        <v>3.2752328177499099</v>
      </c>
      <c r="CV473">
        <v>37.193554023375299</v>
      </c>
      <c r="CW473">
        <v>25.122547315641501</v>
      </c>
      <c r="CX473">
        <v>6.5319454927891103</v>
      </c>
      <c r="CY473">
        <v>1.43516077847396</v>
      </c>
      <c r="CZ473">
        <v>4.0652794961083201</v>
      </c>
      <c r="DA473">
        <v>1.60232523907084</v>
      </c>
      <c r="DB473">
        <v>90.980076727492801</v>
      </c>
      <c r="DC473">
        <v>8.5405721579577705</v>
      </c>
      <c r="DD473">
        <v>90.435970122575398</v>
      </c>
      <c r="DE473">
        <v>32.2769502835813</v>
      </c>
      <c r="DF473">
        <v>10.8657486370873</v>
      </c>
      <c r="DG473">
        <v>3.8862570512296601</v>
      </c>
      <c r="DH473">
        <v>11.4324530880208</v>
      </c>
      <c r="DI473">
        <v>1.4602354394344901</v>
      </c>
      <c r="DJ473">
        <v>81.111131671686607</v>
      </c>
      <c r="DK473">
        <v>10.056520267314101</v>
      </c>
      <c r="DL473">
        <v>85.924129002708497</v>
      </c>
      <c r="DM473">
        <v>42.880162480808799</v>
      </c>
      <c r="DN473">
        <v>12.235222642025899</v>
      </c>
      <c r="DO473">
        <v>4.7463721310199096</v>
      </c>
      <c r="DP473">
        <v>19.471513760218102</v>
      </c>
      <c r="DQ473">
        <v>1.3342519819607701</v>
      </c>
      <c r="DR473">
        <v>56.561483801528098</v>
      </c>
      <c r="DS473">
        <v>11.621187820335701</v>
      </c>
      <c r="DT473">
        <v>40.6210488430822</v>
      </c>
      <c r="DU473">
        <v>34.262973922920601</v>
      </c>
      <c r="DV473">
        <v>10.323198717073099</v>
      </c>
      <c r="DW473">
        <v>4.1114660098589599</v>
      </c>
      <c r="DX473">
        <v>10.164935315410901</v>
      </c>
      <c r="DY473">
        <v>1.13374929410142</v>
      </c>
      <c r="DZ473">
        <v>19.612662523662902</v>
      </c>
      <c r="EA473">
        <v>3.01526860248355</v>
      </c>
      <c r="EB473">
        <v>23.037508009816602</v>
      </c>
      <c r="EC473">
        <v>10.813895485088601</v>
      </c>
      <c r="ED473">
        <v>5.2946264078857599</v>
      </c>
      <c r="EE473">
        <v>2.4045112977183098</v>
      </c>
      <c r="EF473">
        <v>7.5220168384406598</v>
      </c>
      <c r="EG473">
        <v>1.21806781503661</v>
      </c>
      <c r="EH473">
        <v>9.4266003743428808</v>
      </c>
      <c r="EI473">
        <v>2.2897977781297101</v>
      </c>
      <c r="EJ473">
        <v>32.166278242906102</v>
      </c>
      <c r="EK473">
        <v>37.799610106379298</v>
      </c>
      <c r="EL473">
        <v>13.355786083278399</v>
      </c>
      <c r="EM473">
        <v>3.1563802057961401</v>
      </c>
      <c r="EN473">
        <v>19.1022203228862</v>
      </c>
      <c r="EO473">
        <v>10.2572622000199</v>
      </c>
      <c r="EP473">
        <v>16.476036050466799</v>
      </c>
      <c r="EQ473">
        <v>4.3029550756032302</v>
      </c>
      <c r="ER473">
        <v>23.9787081044134</v>
      </c>
      <c r="ES473">
        <v>10.86547369632</v>
      </c>
      <c r="ET473">
        <v>10.5709245627793</v>
      </c>
      <c r="EU473">
        <v>0.893844560102379</v>
      </c>
      <c r="EV473">
        <v>13.2043372531014</v>
      </c>
      <c r="EW473">
        <v>2.9661797835420698</v>
      </c>
    </row>
    <row r="474" spans="1:153" x14ac:dyDescent="0.25">
      <c r="A474">
        <v>472.5</v>
      </c>
      <c r="B474">
        <v>10.6696477404624</v>
      </c>
      <c r="C474">
        <v>26.006266735333298</v>
      </c>
      <c r="D474">
        <v>53.901620888316998</v>
      </c>
      <c r="E474">
        <v>8.7513755513572402</v>
      </c>
      <c r="F474">
        <v>1.26933259205622</v>
      </c>
      <c r="G474">
        <v>7.2194403629031596</v>
      </c>
      <c r="H474">
        <v>4.9315494570058602</v>
      </c>
      <c r="I474">
        <v>1.86614647260984</v>
      </c>
      <c r="J474">
        <v>33.844719296633897</v>
      </c>
      <c r="K474">
        <v>42.410913469810097</v>
      </c>
      <c r="L474">
        <v>79.6589123295024</v>
      </c>
      <c r="M474">
        <v>9.44971730906604</v>
      </c>
      <c r="N474">
        <v>1.8058592910637099</v>
      </c>
      <c r="O474">
        <v>5.3797818367210803</v>
      </c>
      <c r="P474">
        <v>6.21833177147579</v>
      </c>
      <c r="Q474">
        <v>1.1604643903344201</v>
      </c>
      <c r="R474">
        <v>18.301491025105999</v>
      </c>
      <c r="S474">
        <v>18.448809449625202</v>
      </c>
      <c r="T474">
        <v>32.3352598864521</v>
      </c>
      <c r="U474">
        <v>6.1574462439188604</v>
      </c>
      <c r="V474">
        <v>1.67425597460451</v>
      </c>
      <c r="W474">
        <v>5.2908845447389403</v>
      </c>
      <c r="X474">
        <v>3.56908851977908</v>
      </c>
      <c r="Y474">
        <v>1.6270714640460899</v>
      </c>
      <c r="Z474">
        <v>40.129342352300498</v>
      </c>
      <c r="AA474">
        <v>30.995760266496301</v>
      </c>
      <c r="AB474">
        <v>58.205407591078703</v>
      </c>
      <c r="AC474">
        <v>21.827528148628598</v>
      </c>
      <c r="AD474">
        <v>0.41864034871346101</v>
      </c>
      <c r="AE474">
        <v>10.099822085829199</v>
      </c>
      <c r="AF474">
        <v>5.9208924680719202</v>
      </c>
      <c r="AG474">
        <v>2.5613904695235701</v>
      </c>
      <c r="AH474">
        <v>17.804879922032399</v>
      </c>
      <c r="AI474">
        <v>41.623156395155497</v>
      </c>
      <c r="AJ474">
        <v>83.785817086906505</v>
      </c>
      <c r="AK474">
        <v>27.474443438680101</v>
      </c>
      <c r="AL474">
        <v>0.60803299262150701</v>
      </c>
      <c r="AM474">
        <v>8.9237674745610693</v>
      </c>
      <c r="AN474">
        <v>4.29711545936419</v>
      </c>
      <c r="AO474">
        <v>2.6779722386167499</v>
      </c>
      <c r="AP474">
        <v>5.0666571647163297</v>
      </c>
      <c r="AQ474">
        <v>38.807341038965603</v>
      </c>
      <c r="AR474">
        <v>94.853176923429004</v>
      </c>
      <c r="AS474">
        <v>20.3863216493035</v>
      </c>
      <c r="AT474">
        <v>1.7271323016515601</v>
      </c>
      <c r="AU474">
        <v>9.4425664051977094</v>
      </c>
      <c r="AV474">
        <v>7.61629291757309</v>
      </c>
      <c r="AW474">
        <v>1.9186918683802501</v>
      </c>
      <c r="AX474">
        <v>11.6257458624178</v>
      </c>
      <c r="AY474">
        <v>35.6370762047029</v>
      </c>
      <c r="AZ474">
        <v>72.749114525594905</v>
      </c>
      <c r="BA474">
        <v>6.5407130027070099</v>
      </c>
      <c r="BB474">
        <v>3.1177297977384502</v>
      </c>
      <c r="BC474">
        <v>8.8348743948452704</v>
      </c>
      <c r="BD474">
        <v>9.5004835051516299</v>
      </c>
      <c r="BE474">
        <v>1.1090285143107801</v>
      </c>
      <c r="BF474">
        <v>24.836014869255798</v>
      </c>
      <c r="BG474">
        <v>20.897962689687901</v>
      </c>
      <c r="BH474">
        <v>17.220343712153401</v>
      </c>
      <c r="BI474">
        <v>7.0396303398901097</v>
      </c>
      <c r="BJ474">
        <v>0.64706872004986704</v>
      </c>
      <c r="BK474">
        <v>2.2113579261633598</v>
      </c>
      <c r="BL474">
        <v>1.4397970916376901</v>
      </c>
      <c r="BM474">
        <v>1.13057361402757</v>
      </c>
      <c r="BN474">
        <v>80.580586569002605</v>
      </c>
      <c r="BO474">
        <v>35.1236129485956</v>
      </c>
      <c r="BP474">
        <v>61.352277219358797</v>
      </c>
      <c r="BQ474">
        <v>33.093210119211498</v>
      </c>
      <c r="BR474">
        <v>1.26567023606337</v>
      </c>
      <c r="BS474">
        <v>13.226001969823701</v>
      </c>
      <c r="BT474">
        <v>8.3159730744614695</v>
      </c>
      <c r="BU474">
        <v>2.41950394151457</v>
      </c>
      <c r="BV474">
        <v>34.834129911218902</v>
      </c>
      <c r="BW474">
        <v>60.821872589450102</v>
      </c>
      <c r="BX474">
        <v>117.356897486432</v>
      </c>
      <c r="BY474">
        <v>55.957783447411103</v>
      </c>
      <c r="BZ474">
        <v>1.24202475280017</v>
      </c>
      <c r="CA474">
        <v>16.830528379739999</v>
      </c>
      <c r="CB474">
        <v>11.671408182647401</v>
      </c>
      <c r="CC474">
        <v>3.6705225591178201</v>
      </c>
      <c r="CD474">
        <v>12.116015000044801</v>
      </c>
      <c r="CE474">
        <v>47.084301937701603</v>
      </c>
      <c r="CF474">
        <v>101.33285184563699</v>
      </c>
      <c r="CG474">
        <v>31.414798279707899</v>
      </c>
      <c r="CH474">
        <v>2.9359362710182801</v>
      </c>
      <c r="CI474">
        <v>13.314461384890601</v>
      </c>
      <c r="CJ474">
        <v>8.58134163015092</v>
      </c>
      <c r="CK474">
        <v>2.3849223297497102</v>
      </c>
      <c r="CL474">
        <v>10.899021284617399</v>
      </c>
      <c r="CM474">
        <v>28.273623110883001</v>
      </c>
      <c r="CN474">
        <v>31.818532163988699</v>
      </c>
      <c r="CO474">
        <v>3.52570409990753</v>
      </c>
      <c r="CP474">
        <v>3.7811637961156199</v>
      </c>
      <c r="CQ474">
        <v>3.93013612698131</v>
      </c>
      <c r="CR474">
        <v>5.5418947939511796</v>
      </c>
      <c r="CS474">
        <v>1.64945436723768</v>
      </c>
      <c r="CT474">
        <v>8.8857947411378397</v>
      </c>
      <c r="CU474">
        <v>16.248441979878901</v>
      </c>
      <c r="CV474">
        <v>17.079095168266601</v>
      </c>
      <c r="CW474">
        <v>14.6206449827838</v>
      </c>
      <c r="CX474">
        <v>1.06665300820338</v>
      </c>
      <c r="CY474">
        <v>0.80641265972777298</v>
      </c>
      <c r="CZ474">
        <v>3.4946538629968602</v>
      </c>
      <c r="DA474">
        <v>1.16659902344936</v>
      </c>
      <c r="DB474">
        <v>10.5526687925956</v>
      </c>
      <c r="DC474">
        <v>27.747343234938601</v>
      </c>
      <c r="DD474">
        <v>39.331667329107098</v>
      </c>
      <c r="DE474">
        <v>50.0738843660057</v>
      </c>
      <c r="DF474">
        <v>1.5514951489218101</v>
      </c>
      <c r="DG474">
        <v>5.2284922177373803</v>
      </c>
      <c r="DH474">
        <v>10.059107732579401</v>
      </c>
      <c r="DI474">
        <v>1.8218036226085501</v>
      </c>
      <c r="DJ474">
        <v>8.5469691947575299</v>
      </c>
      <c r="DK474">
        <v>34.299406380170602</v>
      </c>
      <c r="DL474">
        <v>96.095139726424193</v>
      </c>
      <c r="DM474">
        <v>125.17514492901</v>
      </c>
      <c r="DN474">
        <v>3.6295430368497898</v>
      </c>
      <c r="DO474">
        <v>13.5304145015456</v>
      </c>
      <c r="DP474">
        <v>16.107306474993401</v>
      </c>
      <c r="DQ474">
        <v>2.86446915354801</v>
      </c>
      <c r="DR474">
        <v>8.6429781223444895</v>
      </c>
      <c r="DS474">
        <v>41.0417681921449</v>
      </c>
      <c r="DT474">
        <v>60.499688882171696</v>
      </c>
      <c r="DU474">
        <v>63.559892449270002</v>
      </c>
      <c r="DV474">
        <v>3.3348255059452598</v>
      </c>
      <c r="DW474">
        <v>12.3737822938098</v>
      </c>
      <c r="DX474">
        <v>11.627885062161701</v>
      </c>
      <c r="DY474">
        <v>3.05274238323365</v>
      </c>
      <c r="DZ474">
        <v>13.2285292808665</v>
      </c>
      <c r="EA474">
        <v>15.3482877082934</v>
      </c>
      <c r="EB474">
        <v>13.427974108929099</v>
      </c>
      <c r="EC474">
        <v>14.702729965757101</v>
      </c>
      <c r="ED474">
        <v>3.36723032538664</v>
      </c>
      <c r="EE474">
        <v>3.91791344175433</v>
      </c>
      <c r="EF474">
        <v>11.340105090086199</v>
      </c>
      <c r="EG474">
        <v>2.91176734981403</v>
      </c>
      <c r="EH474">
        <v>23.647826650180502</v>
      </c>
      <c r="EI474">
        <v>14.135923262860899</v>
      </c>
      <c r="EJ474">
        <v>22.377988317132001</v>
      </c>
      <c r="EK474">
        <v>15.097523452793</v>
      </c>
      <c r="EL474">
        <v>0.67786996404292099</v>
      </c>
      <c r="EM474">
        <v>3.59119680587323</v>
      </c>
      <c r="EN474">
        <v>18.470529694639399</v>
      </c>
      <c r="EO474">
        <v>5.1206645970018103</v>
      </c>
      <c r="EP474">
        <v>11.2441321915421</v>
      </c>
      <c r="EQ474">
        <v>6.1002001776939299</v>
      </c>
      <c r="ER474">
        <v>22.564042752231799</v>
      </c>
      <c r="ES474">
        <v>18.3479431790239</v>
      </c>
      <c r="ET474">
        <v>1.7743156450400299</v>
      </c>
      <c r="EU474">
        <v>4.83230174059495</v>
      </c>
      <c r="EV474">
        <v>13.0344154968205</v>
      </c>
      <c r="EW474">
        <v>3.7671879356236602</v>
      </c>
    </row>
    <row r="475" spans="1:153" x14ac:dyDescent="0.25">
      <c r="A475">
        <v>473.5</v>
      </c>
      <c r="B475">
        <v>33.631016075670303</v>
      </c>
      <c r="C475">
        <v>29.998592301576601</v>
      </c>
      <c r="D475">
        <v>41.686394535311202</v>
      </c>
      <c r="E475">
        <v>1.33286309692069</v>
      </c>
      <c r="F475">
        <v>1.7288676725638901</v>
      </c>
      <c r="G475">
        <v>15.229463172075199</v>
      </c>
      <c r="H475">
        <v>6.8332220622881197</v>
      </c>
      <c r="I475">
        <v>1.9367837290874099</v>
      </c>
      <c r="J475">
        <v>43.305229345635198</v>
      </c>
      <c r="K475">
        <v>39.2075780660888</v>
      </c>
      <c r="L475">
        <v>31.770323828203502</v>
      </c>
      <c r="M475">
        <v>1.5480429206599899</v>
      </c>
      <c r="N475">
        <v>2.75317986769707</v>
      </c>
      <c r="O475">
        <v>15.5281586658839</v>
      </c>
      <c r="P475">
        <v>5.1844840902926501</v>
      </c>
      <c r="Q475">
        <v>2.00395840358664</v>
      </c>
      <c r="R475">
        <v>32.6727258632638</v>
      </c>
      <c r="S475">
        <v>14.438432212566999</v>
      </c>
      <c r="T475">
        <v>34.502224584689301</v>
      </c>
      <c r="U475">
        <v>1.12002751613749</v>
      </c>
      <c r="V475">
        <v>0.75371430437669995</v>
      </c>
      <c r="W475">
        <v>8.8800638998358803</v>
      </c>
      <c r="X475">
        <v>5.9555361051192204</v>
      </c>
      <c r="Y475">
        <v>1.8972960421838601</v>
      </c>
      <c r="Z475">
        <v>3.8319442951583298</v>
      </c>
      <c r="AA475">
        <v>32.755795992375802</v>
      </c>
      <c r="AB475">
        <v>51.870946341540296</v>
      </c>
      <c r="AC475">
        <v>1.9459597552838599</v>
      </c>
      <c r="AD475">
        <v>2.1109734008538701</v>
      </c>
      <c r="AE475">
        <v>20.584759728082101</v>
      </c>
      <c r="AF475">
        <v>9.8869593070461601</v>
      </c>
      <c r="AG475">
        <v>2.0159349506031701</v>
      </c>
      <c r="AH475">
        <v>2.8930472880932099</v>
      </c>
      <c r="AI475">
        <v>19.156984353859801</v>
      </c>
      <c r="AJ475">
        <v>52.831695549599203</v>
      </c>
      <c r="AK475">
        <v>1.84230125990268</v>
      </c>
      <c r="AL475">
        <v>2.3876541432452698</v>
      </c>
      <c r="AM475">
        <v>22.5794324382979</v>
      </c>
      <c r="AN475">
        <v>8.8038147343669504</v>
      </c>
      <c r="AO475">
        <v>2.6143383158384799</v>
      </c>
      <c r="AP475">
        <v>10.2670142751867</v>
      </c>
      <c r="AQ475">
        <v>21.2535186635649</v>
      </c>
      <c r="AR475">
        <v>41.162192327566203</v>
      </c>
      <c r="AS475">
        <v>1.3427461142642401</v>
      </c>
      <c r="AT475">
        <v>2.7749784076624402</v>
      </c>
      <c r="AU475">
        <v>18.804601781956201</v>
      </c>
      <c r="AV475">
        <v>5.9693986898918601</v>
      </c>
      <c r="AW475">
        <v>2.7413529978606199</v>
      </c>
      <c r="AX475">
        <v>4.56668240782097</v>
      </c>
      <c r="AY475">
        <v>16.420964034855601</v>
      </c>
      <c r="AZ475">
        <v>23.3436371856391</v>
      </c>
      <c r="BA475">
        <v>1.81670179690131</v>
      </c>
      <c r="BB475">
        <v>2.6062443803889699</v>
      </c>
      <c r="BC475">
        <v>10.9088224183691</v>
      </c>
      <c r="BD475">
        <v>4.8804752717001101</v>
      </c>
      <c r="BE475">
        <v>2.3399442276788101</v>
      </c>
      <c r="BF475">
        <v>61.061672956599502</v>
      </c>
      <c r="BG475">
        <v>9.9054391171445992</v>
      </c>
      <c r="BH475">
        <v>15.758926825057801</v>
      </c>
      <c r="BI475">
        <v>1.2970858681528501</v>
      </c>
      <c r="BJ475">
        <v>1.0562254132446001</v>
      </c>
      <c r="BK475">
        <v>5.0402058552358904</v>
      </c>
      <c r="BL475">
        <v>3.8459724803578101</v>
      </c>
      <c r="BM475">
        <v>0.76836731639534905</v>
      </c>
      <c r="BN475">
        <v>246.45469470878101</v>
      </c>
      <c r="BO475">
        <v>52.2567218896871</v>
      </c>
      <c r="BP475">
        <v>19.303125311571701</v>
      </c>
      <c r="BQ475">
        <v>5.4648658043619696</v>
      </c>
      <c r="BR475">
        <v>2.4415417287865999</v>
      </c>
      <c r="BS475">
        <v>15.4124361759372</v>
      </c>
      <c r="BT475">
        <v>9.03187640060702</v>
      </c>
      <c r="BU475">
        <v>2.0157147012826999</v>
      </c>
      <c r="BV475">
        <v>35.478254387849503</v>
      </c>
      <c r="BW475">
        <v>3.8186397907054799</v>
      </c>
      <c r="BX475">
        <v>9.3320625455785091</v>
      </c>
      <c r="BY475">
        <v>3.7063064820376099</v>
      </c>
      <c r="BZ475">
        <v>4.5002558733612696</v>
      </c>
      <c r="CA475">
        <v>19.525778278774801</v>
      </c>
      <c r="CB475">
        <v>8.6456297856552595</v>
      </c>
      <c r="CC475">
        <v>3.2080434269474001</v>
      </c>
      <c r="CD475">
        <v>0.40216731595277899</v>
      </c>
      <c r="CE475">
        <v>4.9971273345958096</v>
      </c>
      <c r="CF475">
        <v>23.280013233309301</v>
      </c>
      <c r="CG475">
        <v>6.8099782853772002</v>
      </c>
      <c r="CH475">
        <v>7.1861842894280104</v>
      </c>
      <c r="CI475">
        <v>15.151302908912101</v>
      </c>
      <c r="CJ475">
        <v>4.4907995869886799</v>
      </c>
      <c r="CK475">
        <v>2.9087174065324501</v>
      </c>
      <c r="CL475">
        <v>2.65286996775983</v>
      </c>
      <c r="CM475">
        <v>2.4736253788756701</v>
      </c>
      <c r="CN475">
        <v>13.918917426397099</v>
      </c>
      <c r="CO475">
        <v>2.9594344958225798</v>
      </c>
      <c r="CP475">
        <v>4.3932198789941301</v>
      </c>
      <c r="CQ475">
        <v>6.6568025345641102</v>
      </c>
      <c r="CR475">
        <v>3.6999559097760302</v>
      </c>
      <c r="CS475">
        <v>1.9955134763572699</v>
      </c>
      <c r="CT475">
        <v>18.0996578060136</v>
      </c>
      <c r="CU475">
        <v>1.54230837147592</v>
      </c>
      <c r="CV475">
        <v>36.445845007328302</v>
      </c>
      <c r="CW475">
        <v>4.3951415947741399</v>
      </c>
      <c r="CX475">
        <v>1.3224206300919401</v>
      </c>
      <c r="CY475">
        <v>1.72692700177502</v>
      </c>
      <c r="CZ475">
        <v>5.5071561074537101</v>
      </c>
      <c r="DA475">
        <v>1.97008564081564</v>
      </c>
      <c r="DB475">
        <v>6.0131056129196496</v>
      </c>
      <c r="DC475">
        <v>4.36314040484159</v>
      </c>
      <c r="DD475">
        <v>54.645341549497701</v>
      </c>
      <c r="DE475">
        <v>7.8931847488772</v>
      </c>
      <c r="DF475">
        <v>2.5984438637853802</v>
      </c>
      <c r="DG475">
        <v>6.3229616051278397</v>
      </c>
      <c r="DH475">
        <v>8.7482047187219401</v>
      </c>
      <c r="DI475">
        <v>2.7287534562545899</v>
      </c>
      <c r="DJ475">
        <v>3.82032943774897</v>
      </c>
      <c r="DK475">
        <v>22.745785766478601</v>
      </c>
      <c r="DL475">
        <v>86.5965194228896</v>
      </c>
      <c r="DM475">
        <v>12.706250147571801</v>
      </c>
      <c r="DN475">
        <v>3.7835027301899702</v>
      </c>
      <c r="DO475">
        <v>10.888738152389701</v>
      </c>
      <c r="DP475">
        <v>6.3826266716387803</v>
      </c>
      <c r="DQ475">
        <v>3.46165855192984</v>
      </c>
      <c r="DR475">
        <v>13.8317926088612</v>
      </c>
      <c r="DS475">
        <v>29.116891812998698</v>
      </c>
      <c r="DT475">
        <v>89.024039344809196</v>
      </c>
      <c r="DU475">
        <v>10.300221440063501</v>
      </c>
      <c r="DV475">
        <v>8.9157182690085008</v>
      </c>
      <c r="DW475">
        <v>3.3271392273909002</v>
      </c>
      <c r="DX475">
        <v>5.1593189357229603</v>
      </c>
      <c r="DY475">
        <v>3.10193166277781</v>
      </c>
      <c r="DZ475">
        <v>26.192926827797901</v>
      </c>
      <c r="EA475">
        <v>8.9740948205757203</v>
      </c>
      <c r="EB475">
        <v>42.722161786964797</v>
      </c>
      <c r="EC475">
        <v>1.85794174420578</v>
      </c>
      <c r="ED475">
        <v>6.8052491933947303</v>
      </c>
      <c r="EE475">
        <v>2.1054162691513798</v>
      </c>
      <c r="EF475">
        <v>7.7823933583746303</v>
      </c>
      <c r="EG475">
        <v>2.9124506087514801</v>
      </c>
      <c r="EH475">
        <v>1.8637371153462701</v>
      </c>
      <c r="EI475">
        <v>3.0551702477516698</v>
      </c>
      <c r="EJ475">
        <v>46.243300656742797</v>
      </c>
      <c r="EK475">
        <v>2.9860263414444899</v>
      </c>
      <c r="EL475">
        <v>6.9449515838250999</v>
      </c>
      <c r="EM475">
        <v>2.0925593393659998</v>
      </c>
      <c r="EN475">
        <v>14.805842535168299</v>
      </c>
      <c r="EO475">
        <v>9.8721192616457003</v>
      </c>
      <c r="EP475">
        <v>0.899108451899576</v>
      </c>
      <c r="EQ475">
        <v>3.6590806602505301</v>
      </c>
      <c r="ER475">
        <v>22.092395192865901</v>
      </c>
      <c r="ES475">
        <v>2.1188279055454502</v>
      </c>
      <c r="ET475">
        <v>5.8678281652773601</v>
      </c>
      <c r="EU475">
        <v>3.1578307699778598</v>
      </c>
      <c r="EV475">
        <v>10.345181399333899</v>
      </c>
      <c r="EW475">
        <v>4.5850643864238201</v>
      </c>
    </row>
    <row r="476" spans="1:153" x14ac:dyDescent="0.25">
      <c r="A476">
        <v>474.5</v>
      </c>
      <c r="B476">
        <v>4.5278567801521303</v>
      </c>
      <c r="C476">
        <v>15.7065471538219</v>
      </c>
      <c r="D476">
        <v>33.8343181834937</v>
      </c>
      <c r="E476">
        <v>4.4803226789536303</v>
      </c>
      <c r="F476">
        <v>6.7736068510931302</v>
      </c>
      <c r="G476">
        <v>1.4327501284697699</v>
      </c>
      <c r="H476">
        <v>9.5681801974802791</v>
      </c>
      <c r="I476">
        <v>1.41692263004052</v>
      </c>
      <c r="J476">
        <v>21.973988198224198</v>
      </c>
      <c r="K476">
        <v>12.3472515188967</v>
      </c>
      <c r="L476">
        <v>39.355240390516002</v>
      </c>
      <c r="M476">
        <v>4.8315769246663898</v>
      </c>
      <c r="N476">
        <v>7.45200326898114</v>
      </c>
      <c r="O476">
        <v>1.78594773857638</v>
      </c>
      <c r="P476">
        <v>6.3460172035976798</v>
      </c>
      <c r="Q476">
        <v>1.40156234287265</v>
      </c>
      <c r="R476">
        <v>30.223801025413302</v>
      </c>
      <c r="S476">
        <v>21.643224540363601</v>
      </c>
      <c r="T476">
        <v>24.452703628398201</v>
      </c>
      <c r="U476">
        <v>3.27177263923654</v>
      </c>
      <c r="V476">
        <v>3.2320029512142998</v>
      </c>
      <c r="W476">
        <v>0.50676145017142904</v>
      </c>
      <c r="X476">
        <v>4.9109186826272797</v>
      </c>
      <c r="Y476">
        <v>1.5834934883166001</v>
      </c>
      <c r="Z476">
        <v>16.0787774591697</v>
      </c>
      <c r="AA476">
        <v>16.246729821723601</v>
      </c>
      <c r="AB476">
        <v>28.619209589825001</v>
      </c>
      <c r="AC476">
        <v>6.3303494189876801</v>
      </c>
      <c r="AD476">
        <v>4.7284736821441298</v>
      </c>
      <c r="AE476">
        <v>2.8804949005314699</v>
      </c>
      <c r="AF476">
        <v>8.3796809750759191</v>
      </c>
      <c r="AG476">
        <v>1.4428110689670799</v>
      </c>
      <c r="AH476">
        <v>8.8865935079201694</v>
      </c>
      <c r="AI476">
        <v>18.3948490489257</v>
      </c>
      <c r="AJ476">
        <v>35.184193045328001</v>
      </c>
      <c r="AK476">
        <v>7.9971992421887599</v>
      </c>
      <c r="AL476">
        <v>10.350233115203</v>
      </c>
      <c r="AM476">
        <v>2.9487416330802301</v>
      </c>
      <c r="AN476">
        <v>9.4237535775366297</v>
      </c>
      <c r="AO476">
        <v>1.1591522144458699</v>
      </c>
      <c r="AP476">
        <v>13.546730451950699</v>
      </c>
      <c r="AQ476">
        <v>16.569212216397901</v>
      </c>
      <c r="AR476">
        <v>39.158177869648597</v>
      </c>
      <c r="AS476">
        <v>3.8727647746051002</v>
      </c>
      <c r="AT476">
        <v>12.1648575555087</v>
      </c>
      <c r="AU476">
        <v>3.3242755301583999</v>
      </c>
      <c r="AV476">
        <v>7.2189640344701296</v>
      </c>
      <c r="AW476">
        <v>0.98533380198732301</v>
      </c>
      <c r="AX476">
        <v>5.99907864376046</v>
      </c>
      <c r="AY476">
        <v>11.9059390828904</v>
      </c>
      <c r="AZ476">
        <v>34.278993360416102</v>
      </c>
      <c r="BA476">
        <v>2.75897226633173</v>
      </c>
      <c r="BB476">
        <v>8.8390448858018793</v>
      </c>
      <c r="BC476">
        <v>4.1656049890179396</v>
      </c>
      <c r="BD476">
        <v>5.32370622887073</v>
      </c>
      <c r="BE476">
        <v>1.45578424708587</v>
      </c>
      <c r="BF476">
        <v>53.239064144037002</v>
      </c>
      <c r="BG476">
        <v>8.5811346258811696</v>
      </c>
      <c r="BH476">
        <v>4.3598058376376496</v>
      </c>
      <c r="BI476">
        <v>1.82493572720243</v>
      </c>
      <c r="BJ476">
        <v>1.566820896653</v>
      </c>
      <c r="BK476">
        <v>3.3711972755918298</v>
      </c>
      <c r="BL476">
        <v>1.6910248469354701</v>
      </c>
      <c r="BM476">
        <v>0.67366499841025795</v>
      </c>
      <c r="BN476">
        <v>203.53435274883799</v>
      </c>
      <c r="BO476">
        <v>20.078826366380301</v>
      </c>
      <c r="BP476">
        <v>28.733924277351299</v>
      </c>
      <c r="BQ476">
        <v>31.360509930390698</v>
      </c>
      <c r="BR476">
        <v>6.2086447096644397</v>
      </c>
      <c r="BS476">
        <v>11.5007698157166</v>
      </c>
      <c r="BT476">
        <v>8.9392114893815098</v>
      </c>
      <c r="BU476">
        <v>0.95391220677475497</v>
      </c>
      <c r="BV476">
        <v>48.620647105996703</v>
      </c>
      <c r="BW476">
        <v>19.7937048468104</v>
      </c>
      <c r="BX476">
        <v>23.6872471126735</v>
      </c>
      <c r="BY476">
        <v>24.741099043585699</v>
      </c>
      <c r="BZ476">
        <v>11.1721208209462</v>
      </c>
      <c r="CA476">
        <v>8.2086897171172897</v>
      </c>
      <c r="CB476">
        <v>7.7877417404868696</v>
      </c>
      <c r="CC476">
        <v>1.0498560841095099</v>
      </c>
      <c r="CD476">
        <v>8.5073024173193197</v>
      </c>
      <c r="CE476">
        <v>14.710281933796299</v>
      </c>
      <c r="CF476">
        <v>23.0113356935612</v>
      </c>
      <c r="CG476">
        <v>19.912425502855999</v>
      </c>
      <c r="CH476">
        <v>9.1797913185710396</v>
      </c>
      <c r="CI476">
        <v>7.6527687790238801</v>
      </c>
      <c r="CJ476">
        <v>9.2463769860616694</v>
      </c>
      <c r="CK476">
        <v>1.58978546814849</v>
      </c>
      <c r="CL476">
        <v>5.66820297983974</v>
      </c>
      <c r="CM476">
        <v>7.8554275103159696</v>
      </c>
      <c r="CN476">
        <v>4.2543181010347002</v>
      </c>
      <c r="CO476">
        <v>0.74920115045141</v>
      </c>
      <c r="CP476">
        <v>5.8090175825864403</v>
      </c>
      <c r="CQ476">
        <v>4.6349561634210401</v>
      </c>
      <c r="CR476">
        <v>5.1403786636022399</v>
      </c>
      <c r="CS476">
        <v>1.4995098900070201</v>
      </c>
      <c r="CT476">
        <v>39.590666961502798</v>
      </c>
      <c r="CU476">
        <v>2.5970558593055402</v>
      </c>
      <c r="CV476">
        <v>5.7771593855754597</v>
      </c>
      <c r="CW476">
        <v>11.8953842630408</v>
      </c>
      <c r="CX476">
        <v>1.2379577900686001</v>
      </c>
      <c r="CY476">
        <v>9.5031412711206293</v>
      </c>
      <c r="CZ476">
        <v>2.6567464619643402</v>
      </c>
      <c r="DA476">
        <v>0.91095375030334702</v>
      </c>
      <c r="DB476">
        <v>31.054735232012799</v>
      </c>
      <c r="DC476">
        <v>4.4608998344986297</v>
      </c>
      <c r="DD476">
        <v>7.2630524317704497</v>
      </c>
      <c r="DE476">
        <v>39.589387958354898</v>
      </c>
      <c r="DF476">
        <v>3.1183637990558801</v>
      </c>
      <c r="DG476">
        <v>15.8633886737659</v>
      </c>
      <c r="DH476">
        <v>5.0906813790181902</v>
      </c>
      <c r="DI476">
        <v>0.95148562795426705</v>
      </c>
      <c r="DJ476">
        <v>10.5149776497804</v>
      </c>
      <c r="DK476">
        <v>6.5835894568871902</v>
      </c>
      <c r="DL476">
        <v>14.796167055167601</v>
      </c>
      <c r="DM476">
        <v>60.806504618144402</v>
      </c>
      <c r="DN476">
        <v>9.4237721627778708</v>
      </c>
      <c r="DO476">
        <v>19.463597436170598</v>
      </c>
      <c r="DP476">
        <v>7.3386789613225103</v>
      </c>
      <c r="DQ476">
        <v>1.08191151610268</v>
      </c>
      <c r="DR476">
        <v>34.285861785822497</v>
      </c>
      <c r="DS476">
        <v>8.0146568328691199</v>
      </c>
      <c r="DT476">
        <v>25.1946119836993</v>
      </c>
      <c r="DU476">
        <v>13.675494707994201</v>
      </c>
      <c r="DV476">
        <v>9.7506434177957892</v>
      </c>
      <c r="DW476">
        <v>6.6793741120629599</v>
      </c>
      <c r="DX476">
        <v>11.2986838916907</v>
      </c>
      <c r="DY476">
        <v>1.7177084470967401</v>
      </c>
      <c r="DZ476">
        <v>24.920311535336101</v>
      </c>
      <c r="EA476">
        <v>2.47328146525913</v>
      </c>
      <c r="EB476">
        <v>22.216932987861799</v>
      </c>
      <c r="EC476">
        <v>0.144400381146678</v>
      </c>
      <c r="ED476">
        <v>5.6087149149176598</v>
      </c>
      <c r="EE476">
        <v>1.36346700066062</v>
      </c>
      <c r="EF476">
        <v>7.2771798873310498</v>
      </c>
      <c r="EG476">
        <v>2.16051664404046</v>
      </c>
      <c r="EH476">
        <v>34.622211846397498</v>
      </c>
      <c r="EI476">
        <v>4.22892685705789</v>
      </c>
      <c r="EJ476">
        <v>14.9816289597438</v>
      </c>
      <c r="EK476">
        <v>19.986671186694601</v>
      </c>
      <c r="EL476">
        <v>2.6595163821849499</v>
      </c>
      <c r="EM476">
        <v>3.8310541458928</v>
      </c>
      <c r="EN476">
        <v>11.166181879389701</v>
      </c>
      <c r="EO476">
        <v>3.3966255945893602</v>
      </c>
      <c r="EP476">
        <v>6.3607654175692403</v>
      </c>
      <c r="EQ476">
        <v>2.33763111937898</v>
      </c>
      <c r="ER476">
        <v>1.1923626979477699</v>
      </c>
      <c r="ES476">
        <v>3.7405177576090201</v>
      </c>
      <c r="ET476">
        <v>5.4751943923835702</v>
      </c>
      <c r="EU476">
        <v>2.1157707253759499</v>
      </c>
      <c r="EV476">
        <v>6.16912724132506</v>
      </c>
      <c r="EW476">
        <v>2.9489518597068298</v>
      </c>
    </row>
    <row r="477" spans="1:153" x14ac:dyDescent="0.25">
      <c r="A477">
        <v>475.5</v>
      </c>
      <c r="B477">
        <v>11.235541835106799</v>
      </c>
      <c r="C477">
        <v>8.2084376935536394</v>
      </c>
      <c r="D477">
        <v>18.150742774678299</v>
      </c>
      <c r="E477">
        <v>15.6873267963187</v>
      </c>
      <c r="F477">
        <v>2.5603846628115701</v>
      </c>
      <c r="G477">
        <v>3.4391726615717499</v>
      </c>
      <c r="H477">
        <v>6.3032176254266101</v>
      </c>
      <c r="I477">
        <v>1.92481132125303</v>
      </c>
      <c r="J477">
        <v>46.801283920250697</v>
      </c>
      <c r="K477">
        <v>25.1220718599197</v>
      </c>
      <c r="L477">
        <v>19.576699146079601</v>
      </c>
      <c r="M477">
        <v>17.8456535947603</v>
      </c>
      <c r="N477">
        <v>3.9003748050944602</v>
      </c>
      <c r="O477">
        <v>5.3775576945380203</v>
      </c>
      <c r="P477">
        <v>4.8207593528816899</v>
      </c>
      <c r="Q477">
        <v>1.58347476634219</v>
      </c>
      <c r="R477">
        <v>2.53091322122568</v>
      </c>
      <c r="S477">
        <v>5.0403592569989897</v>
      </c>
      <c r="T477">
        <v>15.080050346147299</v>
      </c>
      <c r="U477">
        <v>8.9386089501384998</v>
      </c>
      <c r="V477">
        <v>2.8978871925969698</v>
      </c>
      <c r="W477">
        <v>2.0970882978371401</v>
      </c>
      <c r="X477">
        <v>4.3399386090672696</v>
      </c>
      <c r="Y477">
        <v>1.20322494125563</v>
      </c>
      <c r="Z477">
        <v>38.063650878103701</v>
      </c>
      <c r="AA477">
        <v>13.489368704520199</v>
      </c>
      <c r="AB477">
        <v>12.841583745476299</v>
      </c>
      <c r="AC477">
        <v>7.2090627689011297</v>
      </c>
      <c r="AD477">
        <v>4.7238768051011304</v>
      </c>
      <c r="AE477">
        <v>4.0986908302052099</v>
      </c>
      <c r="AF477">
        <v>5.3988095799724602</v>
      </c>
      <c r="AG477">
        <v>2.13534444093994</v>
      </c>
      <c r="AH477">
        <v>56.1359177907906</v>
      </c>
      <c r="AI477">
        <v>35.275997175173003</v>
      </c>
      <c r="AJ477">
        <v>16.8921194715852</v>
      </c>
      <c r="AK477">
        <v>5.9182710283914099</v>
      </c>
      <c r="AL477">
        <v>6.1949498308100202</v>
      </c>
      <c r="AM477">
        <v>4.73547240097309</v>
      </c>
      <c r="AN477">
        <v>6.4527593019481904</v>
      </c>
      <c r="AO477">
        <v>2.3030976567251802</v>
      </c>
      <c r="AP477">
        <v>40.062135420968303</v>
      </c>
      <c r="AQ477">
        <v>37.064529173303903</v>
      </c>
      <c r="AR477">
        <v>23.374113568456501</v>
      </c>
      <c r="AS477">
        <v>8.2267576993947902</v>
      </c>
      <c r="AT477">
        <v>5.8941828984567701</v>
      </c>
      <c r="AU477">
        <v>4.9575083047268196</v>
      </c>
      <c r="AV477">
        <v>7.6345448146188799</v>
      </c>
      <c r="AW477">
        <v>2.5452273389576798</v>
      </c>
      <c r="AX477">
        <v>5.6734406749523902</v>
      </c>
      <c r="AY477">
        <v>24.960267284128701</v>
      </c>
      <c r="AZ477">
        <v>17.8773444253405</v>
      </c>
      <c r="BA477">
        <v>9.5102825136487006</v>
      </c>
      <c r="BB477">
        <v>4.6285528344989997</v>
      </c>
      <c r="BC477">
        <v>3.2826131451684901</v>
      </c>
      <c r="BD477">
        <v>4.6893605263749798</v>
      </c>
      <c r="BE477">
        <v>2.0788843842954399</v>
      </c>
      <c r="BF477">
        <v>14.467175698077799</v>
      </c>
      <c r="BG477">
        <v>5.3790602364938396</v>
      </c>
      <c r="BH477">
        <v>6.8346081977453501</v>
      </c>
      <c r="BI477">
        <v>2.6748237243319699</v>
      </c>
      <c r="BJ477">
        <v>1.77247453215801</v>
      </c>
      <c r="BK477">
        <v>1.2359230279586599</v>
      </c>
      <c r="BL477">
        <v>3.2205899444059898</v>
      </c>
      <c r="BM477">
        <v>0.811579149448449</v>
      </c>
      <c r="BN477">
        <v>94.236903575294903</v>
      </c>
      <c r="BO477">
        <v>21.721645944747799</v>
      </c>
      <c r="BP477">
        <v>15.2648286663742</v>
      </c>
      <c r="BQ477">
        <v>1.66066213537806</v>
      </c>
      <c r="BR477">
        <v>8.03515938125269</v>
      </c>
      <c r="BS477">
        <v>4.2639384825411302</v>
      </c>
      <c r="BT477">
        <v>5.2746554045393896</v>
      </c>
      <c r="BU477">
        <v>1.9365965062427599</v>
      </c>
      <c r="BV477">
        <v>28.891246703135899</v>
      </c>
      <c r="BW477">
        <v>40.331578964132902</v>
      </c>
      <c r="BX477">
        <v>19.770230586794899</v>
      </c>
      <c r="BY477">
        <v>14.8049289944089</v>
      </c>
      <c r="BZ477">
        <v>13.407171454676501</v>
      </c>
      <c r="CA477">
        <v>7.7623421120539602</v>
      </c>
      <c r="CB477">
        <v>7.0691890779382396</v>
      </c>
      <c r="CC477">
        <v>3.2571176189556499</v>
      </c>
      <c r="CD477">
        <v>28.486046331883099</v>
      </c>
      <c r="CE477">
        <v>30.9352315825546</v>
      </c>
      <c r="CF477">
        <v>24.198369665060198</v>
      </c>
      <c r="CG477">
        <v>23.985449588643501</v>
      </c>
      <c r="CH477">
        <v>11.9689191192008</v>
      </c>
      <c r="CI477">
        <v>5.4166514543154696</v>
      </c>
      <c r="CJ477">
        <v>9.2614864880855503</v>
      </c>
      <c r="CK477">
        <v>2.8970540638182301</v>
      </c>
      <c r="CL477">
        <v>10.022742819219699</v>
      </c>
      <c r="CM477">
        <v>15.0796717972213</v>
      </c>
      <c r="CN477">
        <v>14.096977249377099</v>
      </c>
      <c r="CO477">
        <v>1.9209328311754399</v>
      </c>
      <c r="CP477">
        <v>5.4743838174945196</v>
      </c>
      <c r="CQ477">
        <v>3.6231359010295301</v>
      </c>
      <c r="CR477">
        <v>3.7674619627761499</v>
      </c>
      <c r="CS477">
        <v>1.8107465934574101</v>
      </c>
      <c r="CT477">
        <v>4.9553589536399603</v>
      </c>
      <c r="CU477">
        <v>1.41054934088812</v>
      </c>
      <c r="CV477">
        <v>4.3690416445907001</v>
      </c>
      <c r="CW477">
        <v>18.157618310623501</v>
      </c>
      <c r="CX477">
        <v>2.19003383584112</v>
      </c>
      <c r="CY477">
        <v>0.91888257045925603</v>
      </c>
      <c r="CZ477">
        <v>5.3972315827051904</v>
      </c>
      <c r="DA477">
        <v>1.2909954287911301</v>
      </c>
      <c r="DB477">
        <v>19.561196710653999</v>
      </c>
      <c r="DC477">
        <v>6.5297858833845703</v>
      </c>
      <c r="DD477">
        <v>7.3101520233670803</v>
      </c>
      <c r="DE477">
        <v>47.683134366041102</v>
      </c>
      <c r="DF477">
        <v>5.7497625311067804</v>
      </c>
      <c r="DG477">
        <v>4.1972468296600702</v>
      </c>
      <c r="DH477">
        <v>5.7417381004632899</v>
      </c>
      <c r="DI477">
        <v>1.6895170965042601</v>
      </c>
      <c r="DJ477">
        <v>13.859991703005299</v>
      </c>
      <c r="DK477">
        <v>18.345234113323102</v>
      </c>
      <c r="DL477">
        <v>24.940428937563802</v>
      </c>
      <c r="DM477">
        <v>194.97603093305901</v>
      </c>
      <c r="DN477">
        <v>13.486778304785</v>
      </c>
      <c r="DO477">
        <v>7.7899042676507397</v>
      </c>
      <c r="DP477">
        <v>7.0018836578514199</v>
      </c>
      <c r="DQ477">
        <v>2.7782122942638101</v>
      </c>
      <c r="DR477">
        <v>5.6050731882133897</v>
      </c>
      <c r="DS477">
        <v>19.437303400025201</v>
      </c>
      <c r="DT477">
        <v>20.966761876943799</v>
      </c>
      <c r="DU477">
        <v>163.237931905799</v>
      </c>
      <c r="DV477">
        <v>13.698296359750801</v>
      </c>
      <c r="DW477">
        <v>5.7455769624348596</v>
      </c>
      <c r="DX477">
        <v>10.3813921267372</v>
      </c>
      <c r="DY477">
        <v>2.9844853366537301</v>
      </c>
      <c r="DZ477">
        <v>15.0658278053521</v>
      </c>
      <c r="EA477">
        <v>8.4764648956596709</v>
      </c>
      <c r="EB477">
        <v>6.4872177057580904</v>
      </c>
      <c r="EC477">
        <v>54.657435211469497</v>
      </c>
      <c r="ED477">
        <v>5.2358171467313301</v>
      </c>
      <c r="EE477">
        <v>4.6769761098251896</v>
      </c>
      <c r="EF477">
        <v>8.9522807950179892</v>
      </c>
      <c r="EG477">
        <v>2.47666439811979</v>
      </c>
      <c r="EH477">
        <v>2.5174920396655001</v>
      </c>
      <c r="EI477">
        <v>5.4950060602344504</v>
      </c>
      <c r="EJ477">
        <v>9.1055674773345494</v>
      </c>
      <c r="EK477">
        <v>74.907263359429507</v>
      </c>
      <c r="EL477">
        <v>5.5565542902046303</v>
      </c>
      <c r="EM477">
        <v>8.5668007933940906</v>
      </c>
      <c r="EN477">
        <v>17.747911615204501</v>
      </c>
      <c r="EO477">
        <v>7.2538128760367897</v>
      </c>
      <c r="EP477">
        <v>8.2905688219642695</v>
      </c>
      <c r="EQ477">
        <v>4.3096930395967998</v>
      </c>
      <c r="ER477">
        <v>11.200801260931099</v>
      </c>
      <c r="ES477">
        <v>120.394738399838</v>
      </c>
      <c r="ET477">
        <v>4.9945136938753096</v>
      </c>
      <c r="EU477">
        <v>2.3901702601010602</v>
      </c>
      <c r="EV477">
        <v>11.9008870975562</v>
      </c>
      <c r="EW477">
        <v>4.0363157410198598</v>
      </c>
    </row>
    <row r="478" spans="1:153" x14ac:dyDescent="0.25">
      <c r="A478">
        <v>476.5</v>
      </c>
      <c r="B478">
        <v>20.4171258090504</v>
      </c>
      <c r="C478">
        <v>3.6934485583988699</v>
      </c>
      <c r="D478">
        <v>18.4308849861171</v>
      </c>
      <c r="E478">
        <v>2.93803109355565</v>
      </c>
      <c r="F478">
        <v>7.1603525490675901</v>
      </c>
      <c r="G478">
        <v>1.96421725653139</v>
      </c>
      <c r="H478">
        <v>17.683396943263801</v>
      </c>
      <c r="I478">
        <v>3.0446190915449298</v>
      </c>
      <c r="J478">
        <v>131.71594228781899</v>
      </c>
      <c r="K478">
        <v>4.3344891657109503</v>
      </c>
      <c r="L478">
        <v>12.414461441066701</v>
      </c>
      <c r="M478">
        <v>2.0811232522161598</v>
      </c>
      <c r="N478">
        <v>4.8470538694590397</v>
      </c>
      <c r="O478">
        <v>2.81575286979835</v>
      </c>
      <c r="P478">
        <v>19.116826921851001</v>
      </c>
      <c r="Q478">
        <v>3.5683891434108901</v>
      </c>
      <c r="R478">
        <v>1.50233589409809</v>
      </c>
      <c r="S478">
        <v>7.7148688922191999</v>
      </c>
      <c r="T478">
        <v>17.362052944597799</v>
      </c>
      <c r="U478">
        <v>1.2427536780305699</v>
      </c>
      <c r="V478">
        <v>2.8314708116425402</v>
      </c>
      <c r="W478">
        <v>1.1281164098151599</v>
      </c>
      <c r="X478">
        <v>13.315386827249601</v>
      </c>
      <c r="Y478">
        <v>2.9344279636179502</v>
      </c>
      <c r="Z478">
        <v>7.0042534689054596</v>
      </c>
      <c r="AA478">
        <v>12.703684634314101</v>
      </c>
      <c r="AB478">
        <v>22.519315415405899</v>
      </c>
      <c r="AC478">
        <v>3.23370686398358</v>
      </c>
      <c r="AD478">
        <v>5.9114692888488003</v>
      </c>
      <c r="AE478">
        <v>2.3466951741173498</v>
      </c>
      <c r="AF478">
        <v>21.828091264345101</v>
      </c>
      <c r="AG478">
        <v>2.6263151965383198</v>
      </c>
      <c r="AH478">
        <v>12.4586658935887</v>
      </c>
      <c r="AI478">
        <v>12.042464631560501</v>
      </c>
      <c r="AJ478">
        <v>22.479436556521101</v>
      </c>
      <c r="AK478">
        <v>7.2947426227273899</v>
      </c>
      <c r="AL478">
        <v>12.204251649730001</v>
      </c>
      <c r="AM478">
        <v>2.2534276226020098</v>
      </c>
      <c r="AN478">
        <v>28.316481981286699</v>
      </c>
      <c r="AO478">
        <v>2.9458302859997398</v>
      </c>
      <c r="AP478">
        <v>22.219433280267399</v>
      </c>
      <c r="AQ478">
        <v>6.0745089518226196</v>
      </c>
      <c r="AR478">
        <v>12.817240010304699</v>
      </c>
      <c r="AS478">
        <v>5.0330392320709896</v>
      </c>
      <c r="AT478">
        <v>7.9530025153939903</v>
      </c>
      <c r="AU478">
        <v>2.4340456482371802</v>
      </c>
      <c r="AV478">
        <v>33.418736444905498</v>
      </c>
      <c r="AW478">
        <v>3.1589427948469502</v>
      </c>
      <c r="AX478">
        <v>35.069980428683301</v>
      </c>
      <c r="AY478">
        <v>7.1704406251644297</v>
      </c>
      <c r="AZ478">
        <v>8.8231044168232202</v>
      </c>
      <c r="BA478">
        <v>1.53719379480808</v>
      </c>
      <c r="BB478">
        <v>2.2720708434455998</v>
      </c>
      <c r="BC478">
        <v>3.36153088030574</v>
      </c>
      <c r="BD478">
        <v>22.413009234821399</v>
      </c>
      <c r="BE478">
        <v>3.2505066222695702</v>
      </c>
      <c r="BF478">
        <v>25.991375862372799</v>
      </c>
      <c r="BG478">
        <v>8.5488613428375704</v>
      </c>
      <c r="BH478">
        <v>6.2387919226090096</v>
      </c>
      <c r="BI478">
        <v>3.08070342561036</v>
      </c>
      <c r="BJ478">
        <v>1.6182825700590999</v>
      </c>
      <c r="BK478">
        <v>0.79032851227164502</v>
      </c>
      <c r="BL478">
        <v>8.5362849030001708</v>
      </c>
      <c r="BM478">
        <v>1.4281569743735201</v>
      </c>
      <c r="BN478">
        <v>286.53032619276399</v>
      </c>
      <c r="BO478">
        <v>38.933397694503903</v>
      </c>
      <c r="BP478">
        <v>27.331134934702</v>
      </c>
      <c r="BQ478">
        <v>4.8146468099762698</v>
      </c>
      <c r="BR478">
        <v>2.8287606149429201</v>
      </c>
      <c r="BS478">
        <v>1.95609149205926</v>
      </c>
      <c r="BT478">
        <v>27.785795246633</v>
      </c>
      <c r="BU478">
        <v>1.9182149961275701</v>
      </c>
      <c r="BV478">
        <v>24.510621461734399</v>
      </c>
      <c r="BW478">
        <v>28.961015670202901</v>
      </c>
      <c r="BX478">
        <v>8.8699837566397104</v>
      </c>
      <c r="BY478">
        <v>7.6747241835517404</v>
      </c>
      <c r="BZ478">
        <v>8.3064469664196299</v>
      </c>
      <c r="CA478">
        <v>1.91428471636422</v>
      </c>
      <c r="CB478">
        <v>29.900370674266799</v>
      </c>
      <c r="CC478">
        <v>2.29368489502213</v>
      </c>
      <c r="CD478">
        <v>5.2666250830463897</v>
      </c>
      <c r="CE478">
        <v>7.5364492915370498</v>
      </c>
      <c r="CF478">
        <v>6.9915720607331302</v>
      </c>
      <c r="CG478">
        <v>8.1056004070757997</v>
      </c>
      <c r="CH478">
        <v>7.4691258406329997</v>
      </c>
      <c r="CI478">
        <v>2.3031572792733699</v>
      </c>
      <c r="CJ478">
        <v>37.421229688731401</v>
      </c>
      <c r="CK478">
        <v>2.4890185526294699</v>
      </c>
      <c r="CL478">
        <v>35.302218796477597</v>
      </c>
      <c r="CM478">
        <v>6.05968130786695</v>
      </c>
      <c r="CN478">
        <v>5.7028160233196896</v>
      </c>
      <c r="CO478">
        <v>3.68703783170014</v>
      </c>
      <c r="CP478">
        <v>2.50529296912292</v>
      </c>
      <c r="CQ478">
        <v>2.7933947691681702</v>
      </c>
      <c r="CR478">
        <v>17.214402652247198</v>
      </c>
      <c r="CS478">
        <v>1.8702964114871701</v>
      </c>
      <c r="CT478">
        <v>11.476755448214799</v>
      </c>
      <c r="CU478">
        <v>12.5253146945595</v>
      </c>
      <c r="CV478">
        <v>25.633848157910901</v>
      </c>
      <c r="CW478">
        <v>1.74853464227928</v>
      </c>
      <c r="CX478">
        <v>1.6228473804542101</v>
      </c>
      <c r="CY478">
        <v>2.4848817435800998</v>
      </c>
      <c r="CZ478">
        <v>11.2091324741712</v>
      </c>
      <c r="DA478">
        <v>1.5396947287896701</v>
      </c>
      <c r="DB478">
        <v>4.8847001454047296</v>
      </c>
      <c r="DC478">
        <v>11.959834535730799</v>
      </c>
      <c r="DD478">
        <v>27.801290794397499</v>
      </c>
      <c r="DE478">
        <v>4.09053657817309</v>
      </c>
      <c r="DF478">
        <v>4.49476339208932</v>
      </c>
      <c r="DG478">
        <v>2.3164704527523399</v>
      </c>
      <c r="DH478">
        <v>19.698320066175501</v>
      </c>
      <c r="DI478">
        <v>1.96476473255213</v>
      </c>
      <c r="DJ478">
        <v>4.55398267774485</v>
      </c>
      <c r="DK478">
        <v>10.3285941628355</v>
      </c>
      <c r="DL478">
        <v>11.3852727679773</v>
      </c>
      <c r="DM478">
        <v>27.065843318936299</v>
      </c>
      <c r="DN478">
        <v>5.6413795492742196</v>
      </c>
      <c r="DO478">
        <v>2.2204697475503599</v>
      </c>
      <c r="DP478">
        <v>18.1626548789935</v>
      </c>
      <c r="DQ478">
        <v>2.9558568101505198</v>
      </c>
      <c r="DR478">
        <v>38.065238454245801</v>
      </c>
      <c r="DS478">
        <v>15.8976657358248</v>
      </c>
      <c r="DT478">
        <v>7.8520731398437702</v>
      </c>
      <c r="DU478">
        <v>4.3597440120973099</v>
      </c>
      <c r="DV478">
        <v>4.9963634106837498</v>
      </c>
      <c r="DW478">
        <v>1.8101041861240299</v>
      </c>
      <c r="DX478">
        <v>19.8748412481076</v>
      </c>
      <c r="DY478">
        <v>2.8020816114759501</v>
      </c>
      <c r="DZ478">
        <v>11.763953411585099</v>
      </c>
      <c r="EA478">
        <v>10.675415602674001</v>
      </c>
      <c r="EB478">
        <v>15.252964783195001</v>
      </c>
      <c r="EC478">
        <v>2.0463351026731198</v>
      </c>
      <c r="ED478">
        <v>2.2014880147925799</v>
      </c>
      <c r="EE478">
        <v>2.70424579732502</v>
      </c>
      <c r="EF478">
        <v>11.723126292449299</v>
      </c>
      <c r="EG478">
        <v>2.9281755544323</v>
      </c>
      <c r="EH478">
        <v>17.546922748871498</v>
      </c>
      <c r="EI478">
        <v>3.9285846571594099</v>
      </c>
      <c r="EJ478">
        <v>28.982427472091601</v>
      </c>
      <c r="EK478">
        <v>25.092614379212701</v>
      </c>
      <c r="EL478">
        <v>6.0121347869461603</v>
      </c>
      <c r="EM478">
        <v>4.8198445713200302</v>
      </c>
      <c r="EN478">
        <v>19.332903549967099</v>
      </c>
      <c r="EO478">
        <v>10.8520909690343</v>
      </c>
      <c r="EP478">
        <v>0.36865587536128203</v>
      </c>
      <c r="EQ478">
        <v>3.4361645358553998</v>
      </c>
      <c r="ER478">
        <v>5.7376586411677302</v>
      </c>
      <c r="ES478">
        <v>10.567278405010899</v>
      </c>
      <c r="ET478">
        <v>2.8656743555810902</v>
      </c>
      <c r="EU478">
        <v>1.18039987303254</v>
      </c>
      <c r="EV478">
        <v>9.8969236603580999</v>
      </c>
      <c r="EW478">
        <v>7.22409286035563</v>
      </c>
    </row>
    <row r="479" spans="1:153" x14ac:dyDescent="0.25">
      <c r="A479">
        <v>477.5</v>
      </c>
      <c r="B479">
        <v>38.135725220796999</v>
      </c>
      <c r="C479">
        <v>14.149837293855001</v>
      </c>
      <c r="D479">
        <v>33.864000786210099</v>
      </c>
      <c r="E479">
        <v>33.144464427620399</v>
      </c>
      <c r="F479">
        <v>2.6541842361741899</v>
      </c>
      <c r="G479">
        <v>7.79307311840103</v>
      </c>
      <c r="H479">
        <v>7.2594834552217504</v>
      </c>
      <c r="I479">
        <v>1.6697112435764101</v>
      </c>
      <c r="J479">
        <v>26.425102970859601</v>
      </c>
      <c r="K479">
        <v>9.3993229092723496</v>
      </c>
      <c r="L479">
        <v>33.8159841665071</v>
      </c>
      <c r="M479">
        <v>29.553740688665702</v>
      </c>
      <c r="N479">
        <v>5.1515166315065803</v>
      </c>
      <c r="O479">
        <v>9.3726537864237702</v>
      </c>
      <c r="P479">
        <v>7.4041727896118097</v>
      </c>
      <c r="Q479">
        <v>1.3725880536809001</v>
      </c>
      <c r="R479">
        <v>75.684942283266693</v>
      </c>
      <c r="S479">
        <v>17.591169141425599</v>
      </c>
      <c r="T479">
        <v>29.081128384775401</v>
      </c>
      <c r="U479">
        <v>22.896450400706399</v>
      </c>
      <c r="V479">
        <v>1.5132995634889199</v>
      </c>
      <c r="W479">
        <v>5.7380065168012004</v>
      </c>
      <c r="X479">
        <v>4.4418296980605998</v>
      </c>
      <c r="Y479">
        <v>1.58116336087971</v>
      </c>
      <c r="Z479">
        <v>72.998391546068603</v>
      </c>
      <c r="AA479">
        <v>21.234529862176501</v>
      </c>
      <c r="AB479">
        <v>36.5357330242595</v>
      </c>
      <c r="AC479">
        <v>48.800272822526203</v>
      </c>
      <c r="AD479">
        <v>3.4491356202269001</v>
      </c>
      <c r="AE479">
        <v>13.281874780915601</v>
      </c>
      <c r="AF479">
        <v>7.0709765208124598</v>
      </c>
      <c r="AG479">
        <v>2.21644075503138</v>
      </c>
      <c r="AH479">
        <v>77.609550824617401</v>
      </c>
      <c r="AI479">
        <v>20.011304422116599</v>
      </c>
      <c r="AJ479">
        <v>44.107659369477801</v>
      </c>
      <c r="AK479">
        <v>62.592628890020997</v>
      </c>
      <c r="AL479">
        <v>4.76235134412841</v>
      </c>
      <c r="AM479">
        <v>17.389257742192399</v>
      </c>
      <c r="AN479">
        <v>10.1779673980704</v>
      </c>
      <c r="AO479">
        <v>2.52820625762129</v>
      </c>
      <c r="AP479">
        <v>43.143285505951198</v>
      </c>
      <c r="AQ479">
        <v>16.823886572916201</v>
      </c>
      <c r="AR479">
        <v>58.220807716123197</v>
      </c>
      <c r="AS479">
        <v>49.058254502329497</v>
      </c>
      <c r="AT479">
        <v>6.9980947772307101</v>
      </c>
      <c r="AU479">
        <v>12.7009974401882</v>
      </c>
      <c r="AV479">
        <v>8.4309695149623796</v>
      </c>
      <c r="AW479">
        <v>2.2263682094183501</v>
      </c>
      <c r="AX479">
        <v>27.305061874703998</v>
      </c>
      <c r="AY479">
        <v>7.0861359290608696</v>
      </c>
      <c r="AZ479">
        <v>40.5891974485153</v>
      </c>
      <c r="BA479">
        <v>22.751799108826599</v>
      </c>
      <c r="BB479">
        <v>7.6623530605467298</v>
      </c>
      <c r="BC479">
        <v>7.8537458146683701</v>
      </c>
      <c r="BD479">
        <v>6.3847418227773902</v>
      </c>
      <c r="BE479">
        <v>1.8035800219175899</v>
      </c>
      <c r="BF479">
        <v>38.6209950778955</v>
      </c>
      <c r="BG479">
        <v>10.809770886430099</v>
      </c>
      <c r="BH479">
        <v>19.672083163325699</v>
      </c>
      <c r="BI479">
        <v>14.8553098372654</v>
      </c>
      <c r="BJ479">
        <v>0.29906830268965001</v>
      </c>
      <c r="BK479">
        <v>3.9082719856319401</v>
      </c>
      <c r="BL479">
        <v>3.71719464326699</v>
      </c>
      <c r="BM479">
        <v>0.457427764536671</v>
      </c>
      <c r="BN479">
        <v>519.18400831914096</v>
      </c>
      <c r="BO479">
        <v>63.618525102449503</v>
      </c>
      <c r="BP479">
        <v>106.55211640440901</v>
      </c>
      <c r="BQ479">
        <v>74.563996146007497</v>
      </c>
      <c r="BR479">
        <v>2.71116777118276</v>
      </c>
      <c r="BS479">
        <v>7.9836935761107997</v>
      </c>
      <c r="BT479">
        <v>10.965739933084</v>
      </c>
      <c r="BU479">
        <v>1.45389361653418</v>
      </c>
      <c r="BV479">
        <v>334.70659024234601</v>
      </c>
      <c r="BW479">
        <v>17.7471597891514</v>
      </c>
      <c r="BX479">
        <v>100.788849247621</v>
      </c>
      <c r="BY479">
        <v>100.19971443569101</v>
      </c>
      <c r="BZ479">
        <v>4.9705107033033498</v>
      </c>
      <c r="CA479">
        <v>12.1155749303527</v>
      </c>
      <c r="CB479">
        <v>9.2841686221904496</v>
      </c>
      <c r="CC479">
        <v>2.2360074761882198</v>
      </c>
      <c r="CD479">
        <v>50.289374352552301</v>
      </c>
      <c r="CE479">
        <v>13.4644168230451</v>
      </c>
      <c r="CF479">
        <v>95.224365356766199</v>
      </c>
      <c r="CG479">
        <v>62.7847594860675</v>
      </c>
      <c r="CH479">
        <v>10.276327563766699</v>
      </c>
      <c r="CI479">
        <v>7.6253714437181301</v>
      </c>
      <c r="CJ479">
        <v>6.7983988148227397</v>
      </c>
      <c r="CK479">
        <v>1.6796891440780699</v>
      </c>
      <c r="CL479">
        <v>5.0697732223214098</v>
      </c>
      <c r="CM479">
        <v>4.4108969456215803</v>
      </c>
      <c r="CN479">
        <v>20.589019520358399</v>
      </c>
      <c r="CO479">
        <v>10.5201978285957</v>
      </c>
      <c r="CP479">
        <v>5.7147231551940401</v>
      </c>
      <c r="CQ479">
        <v>2.17267794359091</v>
      </c>
      <c r="CR479">
        <v>5.4887695013515803</v>
      </c>
      <c r="CS479">
        <v>1.37643047795318</v>
      </c>
      <c r="CT479">
        <v>30.416576249835298</v>
      </c>
      <c r="CU479">
        <v>6.79853052800261</v>
      </c>
      <c r="CV479">
        <v>25.858792832120798</v>
      </c>
      <c r="CW479">
        <v>18.066981703205599</v>
      </c>
      <c r="CX479">
        <v>1.1821960380649801</v>
      </c>
      <c r="CY479">
        <v>2.7280412625684698</v>
      </c>
      <c r="CZ479">
        <v>11.5681091120021</v>
      </c>
      <c r="DA479">
        <v>1.0715115483094</v>
      </c>
      <c r="DB479">
        <v>112.523231053172</v>
      </c>
      <c r="DC479">
        <v>15.617748599708399</v>
      </c>
      <c r="DD479">
        <v>91.350810746005294</v>
      </c>
      <c r="DE479">
        <v>73.318792263972895</v>
      </c>
      <c r="DF479">
        <v>2.57532305858249</v>
      </c>
      <c r="DG479">
        <v>4.1691287743632799</v>
      </c>
      <c r="DH479">
        <v>20.0854614175473</v>
      </c>
      <c r="DI479">
        <v>0.71172254734627804</v>
      </c>
      <c r="DJ479">
        <v>163.89716373884599</v>
      </c>
      <c r="DK479">
        <v>20.8550383324432</v>
      </c>
      <c r="DL479">
        <v>205.33382872734401</v>
      </c>
      <c r="DM479">
        <v>192.42450937815099</v>
      </c>
      <c r="DN479">
        <v>7.3428088008928603</v>
      </c>
      <c r="DO479">
        <v>5.8309779640701098</v>
      </c>
      <c r="DP479">
        <v>15.1781415430944</v>
      </c>
      <c r="DQ479">
        <v>1.46672241586237</v>
      </c>
      <c r="DR479">
        <v>73.605497387916103</v>
      </c>
      <c r="DS479">
        <v>18.359690850128501</v>
      </c>
      <c r="DT479">
        <v>108.450146974094</v>
      </c>
      <c r="DU479">
        <v>95.651723863980394</v>
      </c>
      <c r="DV479">
        <v>3.9585118114959799</v>
      </c>
      <c r="DW479">
        <v>2.27101119565542</v>
      </c>
      <c r="DX479">
        <v>6.2580275164448702</v>
      </c>
      <c r="DY479">
        <v>0.97808705995520795</v>
      </c>
      <c r="DZ479">
        <v>4.9253280737285996</v>
      </c>
      <c r="EA479">
        <v>4.4342916760801199</v>
      </c>
      <c r="EB479">
        <v>32.004364894936998</v>
      </c>
      <c r="EC479">
        <v>13.605660945719601</v>
      </c>
      <c r="ED479">
        <v>0.98403150932458205</v>
      </c>
      <c r="EE479">
        <v>2.0589531132497498</v>
      </c>
      <c r="EF479">
        <v>5.5661122844340696</v>
      </c>
      <c r="EG479">
        <v>1.3532400303022101</v>
      </c>
      <c r="EH479">
        <v>4.5085480329277896</v>
      </c>
      <c r="EI479">
        <v>3.4142373853616501</v>
      </c>
      <c r="EJ479">
        <v>42.8329773768804</v>
      </c>
      <c r="EK479">
        <v>23.014053649607</v>
      </c>
      <c r="EL479">
        <v>3.90948305201653</v>
      </c>
      <c r="EM479">
        <v>8.5095441541823398</v>
      </c>
      <c r="EN479">
        <v>10.233613672094799</v>
      </c>
      <c r="EO479">
        <v>6.8357817423398801</v>
      </c>
      <c r="EP479">
        <v>6.1921521194434703</v>
      </c>
      <c r="EQ479">
        <v>3.1395310817986601</v>
      </c>
      <c r="ER479">
        <v>38.138338783297002</v>
      </c>
      <c r="ES479">
        <v>33.476171775468998</v>
      </c>
      <c r="ET479">
        <v>3.5638640615570001</v>
      </c>
      <c r="EU479">
        <v>4.5925627300994503</v>
      </c>
      <c r="EV479">
        <v>9.3711736687756293</v>
      </c>
      <c r="EW479">
        <v>2.0858195594118101</v>
      </c>
    </row>
    <row r="480" spans="1:153" x14ac:dyDescent="0.25">
      <c r="A480">
        <v>478.5</v>
      </c>
      <c r="B480">
        <v>56.715696105194802</v>
      </c>
      <c r="C480">
        <v>5.6446746776832599</v>
      </c>
      <c r="D480">
        <v>16.133048209598499</v>
      </c>
      <c r="E480">
        <v>7.2539619112582097</v>
      </c>
      <c r="F480">
        <v>0.715953609479547</v>
      </c>
      <c r="G480">
        <v>4.3690485220077004</v>
      </c>
      <c r="H480">
        <v>6.6865219025595097</v>
      </c>
      <c r="I480">
        <v>1.2591955550643199</v>
      </c>
      <c r="J480">
        <v>102.863879693454</v>
      </c>
      <c r="K480">
        <v>1.83553162405932</v>
      </c>
      <c r="L480">
        <v>17.648078473114801</v>
      </c>
      <c r="M480">
        <v>11.130514726155299</v>
      </c>
      <c r="N480">
        <v>0.92524110799149595</v>
      </c>
      <c r="O480">
        <v>4.0220311541724101</v>
      </c>
      <c r="P480">
        <v>5.94907940715132</v>
      </c>
      <c r="Q480">
        <v>1.6333056577806699</v>
      </c>
      <c r="R480">
        <v>23.8301735946409</v>
      </c>
      <c r="S480">
        <v>8.9156328305841601</v>
      </c>
      <c r="T480">
        <v>12.896284107617101</v>
      </c>
      <c r="U480">
        <v>2.8894213958088102</v>
      </c>
      <c r="V480">
        <v>0.445595461833108</v>
      </c>
      <c r="W480">
        <v>3.35269195291602</v>
      </c>
      <c r="X480">
        <v>5.79694270856172</v>
      </c>
      <c r="Y480">
        <v>1.1721611282823601</v>
      </c>
      <c r="Z480">
        <v>66.360685323861304</v>
      </c>
      <c r="AA480">
        <v>5.7829367049306004</v>
      </c>
      <c r="AB480">
        <v>16.0661457624051</v>
      </c>
      <c r="AC480">
        <v>6.34291901696119</v>
      </c>
      <c r="AD480">
        <v>0.58562284239889495</v>
      </c>
      <c r="AE480">
        <v>5.1324652743849102</v>
      </c>
      <c r="AF480">
        <v>10.440484402199299</v>
      </c>
      <c r="AG480">
        <v>0.92648311662842997</v>
      </c>
      <c r="AH480">
        <v>76.603046752454006</v>
      </c>
      <c r="AI480">
        <v>4.86700188599636</v>
      </c>
      <c r="AJ480">
        <v>20.930195415942801</v>
      </c>
      <c r="AK480">
        <v>6.5007334747968502</v>
      </c>
      <c r="AL480">
        <v>0.78116036096688901</v>
      </c>
      <c r="AM480">
        <v>3.9285129728591701</v>
      </c>
      <c r="AN480">
        <v>10.4197691340294</v>
      </c>
      <c r="AO480">
        <v>1.12243783847282</v>
      </c>
      <c r="AP480">
        <v>55.050073059864197</v>
      </c>
      <c r="AQ480">
        <v>4.1434994947027102</v>
      </c>
      <c r="AR480">
        <v>16.795099501591</v>
      </c>
      <c r="AS480">
        <v>5.62946523473365</v>
      </c>
      <c r="AT480">
        <v>0.67226390649824197</v>
      </c>
      <c r="AU480">
        <v>3.7688385534106899</v>
      </c>
      <c r="AV480">
        <v>8.0164871157849902</v>
      </c>
      <c r="AW480">
        <v>1.1654744942983299</v>
      </c>
      <c r="AX480">
        <v>55.518969425353902</v>
      </c>
      <c r="AY480">
        <v>1.54889503492767</v>
      </c>
      <c r="AZ480">
        <v>10.3210063982153</v>
      </c>
      <c r="BA480">
        <v>3.2270510569162401</v>
      </c>
      <c r="BB480">
        <v>0.46302721580133099</v>
      </c>
      <c r="BC480">
        <v>4.4735608762743704</v>
      </c>
      <c r="BD480">
        <v>6.4459611778943096</v>
      </c>
      <c r="BE480">
        <v>1.50376156617232</v>
      </c>
      <c r="BF480">
        <v>35.185352683664</v>
      </c>
      <c r="BG480">
        <v>4.1195790426245402</v>
      </c>
      <c r="BH480">
        <v>6.8588044197589104</v>
      </c>
      <c r="BI480">
        <v>0.37290227090816802</v>
      </c>
      <c r="BJ480">
        <v>0.40588194749390399</v>
      </c>
      <c r="BK480">
        <v>2.7406687710635098</v>
      </c>
      <c r="BL480">
        <v>2.7786982470013601</v>
      </c>
      <c r="BM480">
        <v>0.43516329994955</v>
      </c>
      <c r="BN480">
        <v>128.703786651793</v>
      </c>
      <c r="BO480">
        <v>24.413928092350499</v>
      </c>
      <c r="BP480">
        <v>9.58161128055273</v>
      </c>
      <c r="BQ480">
        <v>7.1866367429523201</v>
      </c>
      <c r="BR480">
        <v>0.87771554348810799</v>
      </c>
      <c r="BS480">
        <v>3.44480546108894</v>
      </c>
      <c r="BT480">
        <v>8.3852597268069609</v>
      </c>
      <c r="BU480">
        <v>0.75828931378521203</v>
      </c>
      <c r="BV480">
        <v>53.282392087056898</v>
      </c>
      <c r="BW480">
        <v>11.9610725851078</v>
      </c>
      <c r="BX480">
        <v>18.910558692367101</v>
      </c>
      <c r="BY480">
        <v>18.400137764648601</v>
      </c>
      <c r="BZ480">
        <v>4.1528017056826503</v>
      </c>
      <c r="CA480">
        <v>2.98534679731292</v>
      </c>
      <c r="CB480">
        <v>8.2375478682426806</v>
      </c>
      <c r="CC480">
        <v>1.2646276022915699</v>
      </c>
      <c r="CD480">
        <v>25.105203027222601</v>
      </c>
      <c r="CE480">
        <v>6.6496526142120196</v>
      </c>
      <c r="CF480">
        <v>6.1525873362167198</v>
      </c>
      <c r="CG480">
        <v>19.400426871126701</v>
      </c>
      <c r="CH480">
        <v>0.62019782040146798</v>
      </c>
      <c r="CI480">
        <v>1.4587246113517001</v>
      </c>
      <c r="CJ480">
        <v>10.2764471036282</v>
      </c>
      <c r="CK480">
        <v>1.24701117279192</v>
      </c>
      <c r="CL480">
        <v>18.919321442420902</v>
      </c>
      <c r="CM480">
        <v>2.1411869121470599</v>
      </c>
      <c r="CN480">
        <v>2.9078225622722602</v>
      </c>
      <c r="CO480">
        <v>1.32939626674453</v>
      </c>
      <c r="CP480">
        <v>0.61259963926528604</v>
      </c>
      <c r="CQ480">
        <v>2.1898682186279799</v>
      </c>
      <c r="CR480">
        <v>6.9130700347627103</v>
      </c>
      <c r="CS480">
        <v>1.2033952973603701</v>
      </c>
      <c r="CT480">
        <v>12.776457662270699</v>
      </c>
      <c r="CU480">
        <v>3.4170592926527501</v>
      </c>
      <c r="CV480">
        <v>6.2493743496404903</v>
      </c>
      <c r="CW480">
        <v>8.6384341474426591</v>
      </c>
      <c r="CX480">
        <v>8.9751188598910805E-2</v>
      </c>
      <c r="CY480">
        <v>2.3682930260386401</v>
      </c>
      <c r="CZ480">
        <v>4.5073783768124098</v>
      </c>
      <c r="DA480">
        <v>1.99894703867707</v>
      </c>
      <c r="DB480">
        <v>7.2799665119810602</v>
      </c>
      <c r="DC480">
        <v>6.0116619706694898</v>
      </c>
      <c r="DD480">
        <v>8.0975465216301004</v>
      </c>
      <c r="DE480">
        <v>33.5303379804824</v>
      </c>
      <c r="DF480">
        <v>1.20133733220148</v>
      </c>
      <c r="DG480">
        <v>0.84384226810636698</v>
      </c>
      <c r="DH480">
        <v>7.9126025552636303</v>
      </c>
      <c r="DI480">
        <v>1.4069092153434399</v>
      </c>
      <c r="DJ480">
        <v>15.9337480891441</v>
      </c>
      <c r="DK480">
        <v>12.3634843284712</v>
      </c>
      <c r="DL480">
        <v>43.060157836889097</v>
      </c>
      <c r="DM480">
        <v>106.60881523165099</v>
      </c>
      <c r="DN480">
        <v>9.9604381233535708</v>
      </c>
      <c r="DO480">
        <v>2.0755706627438699</v>
      </c>
      <c r="DP480">
        <v>7.9969621542853302</v>
      </c>
      <c r="DQ480">
        <v>1.57280945158221</v>
      </c>
      <c r="DR480">
        <v>7.9380168816449501</v>
      </c>
      <c r="DS480">
        <v>10.5479917003926</v>
      </c>
      <c r="DT480">
        <v>34.904795096100997</v>
      </c>
      <c r="DU480">
        <v>65.087557203800699</v>
      </c>
      <c r="DV480">
        <v>3.8270521638862798</v>
      </c>
      <c r="DW480">
        <v>1.64912305315503</v>
      </c>
      <c r="DX480">
        <v>9.2133321818742004</v>
      </c>
      <c r="DY480">
        <v>1.4673510383791699</v>
      </c>
      <c r="DZ480">
        <v>8.1679565173722501</v>
      </c>
      <c r="EA480">
        <v>5.5464421506900603</v>
      </c>
      <c r="EB480">
        <v>19.810200143116301</v>
      </c>
      <c r="EC480">
        <v>8.7741858241672297</v>
      </c>
      <c r="ED480">
        <v>0.82761085780158705</v>
      </c>
      <c r="EE480">
        <v>3.6362755822513599</v>
      </c>
      <c r="EF480">
        <v>8.3603916194367098</v>
      </c>
      <c r="EG480">
        <v>2.3407447418602998</v>
      </c>
      <c r="EH480">
        <v>8.9440413876973608</v>
      </c>
      <c r="EI480">
        <v>4.6182437262017002</v>
      </c>
      <c r="EJ480">
        <v>26.636031790516601</v>
      </c>
      <c r="EK480">
        <v>31.8300055751562</v>
      </c>
      <c r="EL480">
        <v>1.6497122509117099</v>
      </c>
      <c r="EM480">
        <v>3.4300565485119101</v>
      </c>
      <c r="EN480">
        <v>19.460472823403201</v>
      </c>
      <c r="EO480">
        <v>9.17921376627244</v>
      </c>
      <c r="EP480">
        <v>14.118061280611199</v>
      </c>
      <c r="EQ480">
        <v>4.6611815456705603</v>
      </c>
      <c r="ER480">
        <v>26.659198131385899</v>
      </c>
      <c r="ES480">
        <v>32.636218518390201</v>
      </c>
      <c r="ET480">
        <v>4.8386247279901102</v>
      </c>
      <c r="EU480">
        <v>5.8274189931787799</v>
      </c>
      <c r="EV480">
        <v>8.5799518035992293</v>
      </c>
      <c r="EW480">
        <v>2.9151263338662798</v>
      </c>
    </row>
    <row r="481" spans="1:153" x14ac:dyDescent="0.25">
      <c r="A481">
        <v>479.5</v>
      </c>
      <c r="B481">
        <v>51.821358474524999</v>
      </c>
      <c r="C481">
        <v>18.722366802014601</v>
      </c>
      <c r="D481">
        <v>14.9470842353742</v>
      </c>
      <c r="E481">
        <v>10.412176749946299</v>
      </c>
      <c r="F481">
        <v>2.2376122502828801</v>
      </c>
      <c r="G481">
        <v>2.5690240004231102</v>
      </c>
      <c r="H481">
        <v>5.0583233623819099</v>
      </c>
      <c r="I481">
        <v>1.4659221128643101</v>
      </c>
      <c r="J481">
        <v>104.21687300583901</v>
      </c>
      <c r="K481">
        <v>34.903893601948397</v>
      </c>
      <c r="L481">
        <v>22.0796126328522</v>
      </c>
      <c r="M481">
        <v>15.892181780695401</v>
      </c>
      <c r="N481">
        <v>2.9091598157148799</v>
      </c>
      <c r="O481">
        <v>4.4133619352743301</v>
      </c>
      <c r="P481">
        <v>6.1956593735574197</v>
      </c>
      <c r="Q481">
        <v>0.84790135046910398</v>
      </c>
      <c r="R481">
        <v>30.2195898419717</v>
      </c>
      <c r="S481">
        <v>12.038311587829</v>
      </c>
      <c r="T481">
        <v>6.6540637985444997</v>
      </c>
      <c r="U481">
        <v>3.5872126593446501</v>
      </c>
      <c r="V481">
        <v>1.5378363292658599</v>
      </c>
      <c r="W481">
        <v>1.38125969496977</v>
      </c>
      <c r="X481">
        <v>5.2314142059971998</v>
      </c>
      <c r="Y481">
        <v>0.79167461211574897</v>
      </c>
      <c r="Z481">
        <v>54.349051418318901</v>
      </c>
      <c r="AA481">
        <v>19.893662779415099</v>
      </c>
      <c r="AB481">
        <v>15.8946411090384</v>
      </c>
      <c r="AC481">
        <v>9.8956837352447096</v>
      </c>
      <c r="AD481">
        <v>1.7302667464961301</v>
      </c>
      <c r="AE481">
        <v>1.0658851171569601</v>
      </c>
      <c r="AF481">
        <v>8.8462268439432794</v>
      </c>
      <c r="AG481">
        <v>1.24433151437775</v>
      </c>
      <c r="AH481">
        <v>37.932824880469497</v>
      </c>
      <c r="AI481">
        <v>19.6249821648927</v>
      </c>
      <c r="AJ481">
        <v>26.006266306023502</v>
      </c>
      <c r="AK481">
        <v>17.569363498906</v>
      </c>
      <c r="AL481">
        <v>1.9105584147077601</v>
      </c>
      <c r="AM481">
        <v>3.71069450372008</v>
      </c>
      <c r="AN481">
        <v>8.1947131399314195</v>
      </c>
      <c r="AO481">
        <v>1.56691169367503</v>
      </c>
      <c r="AP481">
        <v>37.975555424469803</v>
      </c>
      <c r="AQ481">
        <v>24.8278583805746</v>
      </c>
      <c r="AR481">
        <v>29.339022435179899</v>
      </c>
      <c r="AS481">
        <v>28.368651935188002</v>
      </c>
      <c r="AT481">
        <v>4.2646853439012098</v>
      </c>
      <c r="AU481">
        <v>3.68128114019393</v>
      </c>
      <c r="AV481">
        <v>10.330770695664</v>
      </c>
      <c r="AW481">
        <v>1.5312276339141899</v>
      </c>
      <c r="AX481">
        <v>39.854214300738903</v>
      </c>
      <c r="AY481">
        <v>19.699850413735501</v>
      </c>
      <c r="AZ481">
        <v>21.212336657921401</v>
      </c>
      <c r="BA481">
        <v>20.225638683418399</v>
      </c>
      <c r="BB481">
        <v>4.1167594802907201</v>
      </c>
      <c r="BC481">
        <v>2.4702565617863601</v>
      </c>
      <c r="BD481">
        <v>7.2994924063349398</v>
      </c>
      <c r="BE481">
        <v>1.5267917341102699</v>
      </c>
      <c r="BF481">
        <v>48.591276381952703</v>
      </c>
      <c r="BG481">
        <v>13.129853822634701</v>
      </c>
      <c r="BH481">
        <v>10.4642444629956</v>
      </c>
      <c r="BI481">
        <v>3.7793765828091299</v>
      </c>
      <c r="BJ481">
        <v>1.68535705317349</v>
      </c>
      <c r="BK481">
        <v>1.38412649811479</v>
      </c>
      <c r="BL481">
        <v>4.0063382817700299</v>
      </c>
      <c r="BM481">
        <v>0.452680511358378</v>
      </c>
      <c r="BN481">
        <v>239.20515801616</v>
      </c>
      <c r="BO481">
        <v>13.540920277031599</v>
      </c>
      <c r="BP481">
        <v>23.654264456737401</v>
      </c>
      <c r="BQ481">
        <v>13.547939691630701</v>
      </c>
      <c r="BR481">
        <v>2.2147175450530101</v>
      </c>
      <c r="BS481">
        <v>3.5401814457834102</v>
      </c>
      <c r="BT481">
        <v>7.3234196650065799</v>
      </c>
      <c r="BU481">
        <v>1.22566439637063</v>
      </c>
      <c r="BV481">
        <v>51.525860473613399</v>
      </c>
      <c r="BW481">
        <v>20.246668868911001</v>
      </c>
      <c r="BX481">
        <v>20.734415470930301</v>
      </c>
      <c r="BY481">
        <v>24.862656997498402</v>
      </c>
      <c r="BZ481">
        <v>2.18676730877019</v>
      </c>
      <c r="CA481">
        <v>2.6601525451902699</v>
      </c>
      <c r="CB481">
        <v>7.50131590032428</v>
      </c>
      <c r="CC481">
        <v>2.4033689664603402</v>
      </c>
      <c r="CD481">
        <v>13.168890983300001</v>
      </c>
      <c r="CE481">
        <v>19.571634145699399</v>
      </c>
      <c r="CF481">
        <v>18.446606195119799</v>
      </c>
      <c r="CG481">
        <v>27.034978057045301</v>
      </c>
      <c r="CH481">
        <v>3.5977014609592999</v>
      </c>
      <c r="CI481">
        <v>4.5854555014428398</v>
      </c>
      <c r="CJ481">
        <v>6.25813699221532</v>
      </c>
      <c r="CK481">
        <v>1.7115787793452599</v>
      </c>
      <c r="CL481">
        <v>17.531802147362999</v>
      </c>
      <c r="CM481">
        <v>14.8163028503256</v>
      </c>
      <c r="CN481">
        <v>14.1960786765472</v>
      </c>
      <c r="CO481">
        <v>12.1641897971943</v>
      </c>
      <c r="CP481">
        <v>1.3909610523726501</v>
      </c>
      <c r="CQ481">
        <v>4.6495714403991002</v>
      </c>
      <c r="CR481">
        <v>4.1866859954890998</v>
      </c>
      <c r="CS481">
        <v>1.4438881258382901</v>
      </c>
      <c r="CT481">
        <v>27.0274804581016</v>
      </c>
      <c r="CU481">
        <v>8.7874676205990099</v>
      </c>
      <c r="CV481">
        <v>28.019938385083702</v>
      </c>
      <c r="CW481">
        <v>9.2858788793579592</v>
      </c>
      <c r="CX481">
        <v>3.3603217091373501</v>
      </c>
      <c r="CY481">
        <v>2.5779198483899801</v>
      </c>
      <c r="CZ481">
        <v>3.18251885461336</v>
      </c>
      <c r="DA481">
        <v>0.705717810112654</v>
      </c>
      <c r="DB481">
        <v>15.2648943119974</v>
      </c>
      <c r="DC481">
        <v>14.0049005784198</v>
      </c>
      <c r="DD481">
        <v>42.176896649068098</v>
      </c>
      <c r="DE481">
        <v>21.464134362479001</v>
      </c>
      <c r="DF481">
        <v>4.0600331390907103</v>
      </c>
      <c r="DG481">
        <v>2.4456171353599001</v>
      </c>
      <c r="DH481">
        <v>6.0710502496528704</v>
      </c>
      <c r="DI481">
        <v>1.1723108746429201</v>
      </c>
      <c r="DJ481">
        <v>16.152657906628502</v>
      </c>
      <c r="DK481">
        <v>27.340124297508499</v>
      </c>
      <c r="DL481">
        <v>25.181111225417698</v>
      </c>
      <c r="DM481">
        <v>18.4868325205634</v>
      </c>
      <c r="DN481">
        <v>1.34481970201739</v>
      </c>
      <c r="DO481">
        <v>1.63213564894312</v>
      </c>
      <c r="DP481">
        <v>6.4672589418917497</v>
      </c>
      <c r="DQ481">
        <v>1.7691645700266501</v>
      </c>
      <c r="DR481">
        <v>17.798282850467999</v>
      </c>
      <c r="DS481">
        <v>16.425680075042902</v>
      </c>
      <c r="DT481">
        <v>32.006550070208903</v>
      </c>
      <c r="DU481">
        <v>8.0361693122183606</v>
      </c>
      <c r="DV481">
        <v>1.14789204649303</v>
      </c>
      <c r="DW481">
        <v>1.9667970292732999</v>
      </c>
      <c r="DX481">
        <v>8.9636269322092108</v>
      </c>
      <c r="DY481">
        <v>1.8849870390208801</v>
      </c>
      <c r="DZ481">
        <v>11.4958327843511</v>
      </c>
      <c r="EA481">
        <v>8.7840077408672599</v>
      </c>
      <c r="EB481">
        <v>14.8905287623707</v>
      </c>
      <c r="EC481">
        <v>5.1783042392264598</v>
      </c>
      <c r="ED481">
        <v>0.36754287438174998</v>
      </c>
      <c r="EE481">
        <v>1.0891236961817199</v>
      </c>
      <c r="EF481">
        <v>10.937243648250901</v>
      </c>
      <c r="EG481">
        <v>2.4812469393743699</v>
      </c>
      <c r="EH481">
        <v>25.383716884383801</v>
      </c>
      <c r="EI481">
        <v>7.7894086120419903</v>
      </c>
      <c r="EJ481">
        <v>14.625694944260299</v>
      </c>
      <c r="EK481">
        <v>9.6612160928170994</v>
      </c>
      <c r="EL481">
        <v>2.4059358500065899</v>
      </c>
      <c r="EM481">
        <v>3.7269637569205201</v>
      </c>
      <c r="EN481">
        <v>17.027892697905902</v>
      </c>
      <c r="EO481">
        <v>4.8208675497211502</v>
      </c>
      <c r="EP481">
        <v>30.9334101821537</v>
      </c>
      <c r="EQ481">
        <v>10.8623432115778</v>
      </c>
      <c r="ER481">
        <v>5.9798977783582297</v>
      </c>
      <c r="ES481">
        <v>6.8376429767452196</v>
      </c>
      <c r="ET481">
        <v>1.8234219875694699</v>
      </c>
      <c r="EU481">
        <v>0.97216657813687601</v>
      </c>
      <c r="EV481">
        <v>12.162711431206199</v>
      </c>
      <c r="EW481">
        <v>3.1033207506451199</v>
      </c>
    </row>
    <row r="482" spans="1:153" x14ac:dyDescent="0.25">
      <c r="A482">
        <v>480.5</v>
      </c>
      <c r="B482">
        <v>22.040157624161701</v>
      </c>
      <c r="C482">
        <v>4.3504105703466696</v>
      </c>
      <c r="D482">
        <v>43.854822073390501</v>
      </c>
      <c r="E482">
        <v>3.36688331378171</v>
      </c>
      <c r="F482">
        <v>1.99327131491288</v>
      </c>
      <c r="G482">
        <v>3.8172871913103301</v>
      </c>
      <c r="H482">
        <v>11.6134318458884</v>
      </c>
      <c r="I482">
        <v>1.36050137622916</v>
      </c>
      <c r="J482">
        <v>43.789686686563201</v>
      </c>
      <c r="K482">
        <v>5.9681831216194601</v>
      </c>
      <c r="L482">
        <v>41.384556420188098</v>
      </c>
      <c r="M482">
        <v>4.4227905666748004</v>
      </c>
      <c r="N482">
        <v>3.8476713459799901</v>
      </c>
      <c r="O482">
        <v>3.18257859188114</v>
      </c>
      <c r="P482">
        <v>8.7664112036464594</v>
      </c>
      <c r="Q482">
        <v>1.7221241102860101</v>
      </c>
      <c r="R482">
        <v>73.208496394301093</v>
      </c>
      <c r="S482">
        <v>4.0375248964003196</v>
      </c>
      <c r="T482">
        <v>35.212490065910799</v>
      </c>
      <c r="U482">
        <v>5.7320145677235699</v>
      </c>
      <c r="V482">
        <v>2.5639223344066302</v>
      </c>
      <c r="W482">
        <v>4.29266859448086</v>
      </c>
      <c r="X482">
        <v>7.1688220784562002</v>
      </c>
      <c r="Y482">
        <v>0.702044400187259</v>
      </c>
      <c r="Z482">
        <v>21.293800743567399</v>
      </c>
      <c r="AA482">
        <v>5.7439330277414697</v>
      </c>
      <c r="AB482">
        <v>44.745510322111201</v>
      </c>
      <c r="AC482">
        <v>7.0435081765936696</v>
      </c>
      <c r="AD482">
        <v>4.0757256575015504</v>
      </c>
      <c r="AE482">
        <v>3.2380998001705201</v>
      </c>
      <c r="AF482">
        <v>10.1947815746069</v>
      </c>
      <c r="AG482">
        <v>1.17204641336545</v>
      </c>
      <c r="AH482">
        <v>46.512414092449703</v>
      </c>
      <c r="AI482">
        <v>9.4052291776722807</v>
      </c>
      <c r="AJ482">
        <v>57.516051255644598</v>
      </c>
      <c r="AK482">
        <v>4.0443239491550704</v>
      </c>
      <c r="AL482">
        <v>6.0236299403175897</v>
      </c>
      <c r="AM482">
        <v>1.67590242981618</v>
      </c>
      <c r="AN482">
        <v>9.7005173906550901</v>
      </c>
      <c r="AO482">
        <v>1.0218710733212</v>
      </c>
      <c r="AP482">
        <v>130.29668660566401</v>
      </c>
      <c r="AQ482">
        <v>15.226829905542701</v>
      </c>
      <c r="AR482">
        <v>46.418510037159002</v>
      </c>
      <c r="AS482">
        <v>4.4102759047199802</v>
      </c>
      <c r="AT482">
        <v>7.1195282033386302</v>
      </c>
      <c r="AU482">
        <v>1.8238825024816501</v>
      </c>
      <c r="AV482">
        <v>10.109675806685001</v>
      </c>
      <c r="AW482">
        <v>0.84541107385160497</v>
      </c>
      <c r="AX482">
        <v>81.657589347355</v>
      </c>
      <c r="AY482">
        <v>12.061675103434601</v>
      </c>
      <c r="AZ482">
        <v>30.6052166688592</v>
      </c>
      <c r="BA482">
        <v>6.6589139285585697</v>
      </c>
      <c r="BB482">
        <v>5.8731682331652504</v>
      </c>
      <c r="BC482">
        <v>4.0484371972502302</v>
      </c>
      <c r="BD482">
        <v>7.9315665416635897</v>
      </c>
      <c r="BE482">
        <v>1.78437910695271</v>
      </c>
      <c r="BF482">
        <v>43.722883313702702</v>
      </c>
      <c r="BG482">
        <v>7.9984653396257004</v>
      </c>
      <c r="BH482">
        <v>15.9774791643814</v>
      </c>
      <c r="BI482">
        <v>5.3441799026433303</v>
      </c>
      <c r="BJ482">
        <v>1.7753366230246299</v>
      </c>
      <c r="BK482">
        <v>5.0116837564634196</v>
      </c>
      <c r="BL482">
        <v>4.0887298088007702</v>
      </c>
      <c r="BM482">
        <v>0.59317327564161304</v>
      </c>
      <c r="BN482">
        <v>230.977326349549</v>
      </c>
      <c r="BO482">
        <v>45.075797272807797</v>
      </c>
      <c r="BP482">
        <v>41.959180889136</v>
      </c>
      <c r="BQ482">
        <v>19.282952232658101</v>
      </c>
      <c r="BR482">
        <v>7.62620091846349</v>
      </c>
      <c r="BS482">
        <v>8.3983758911512201</v>
      </c>
      <c r="BT482">
        <v>6.2975357196075201</v>
      </c>
      <c r="BU482">
        <v>1.25670676186116</v>
      </c>
      <c r="BV482">
        <v>159.703737067893</v>
      </c>
      <c r="BW482">
        <v>6.3830518910792904</v>
      </c>
      <c r="BX482">
        <v>55.309983243511603</v>
      </c>
      <c r="BY482">
        <v>9.4385455154148303</v>
      </c>
      <c r="BZ482">
        <v>7.9394143425768204</v>
      </c>
      <c r="CA482">
        <v>3.2839903924196898</v>
      </c>
      <c r="CB482">
        <v>7.2619561149862903</v>
      </c>
      <c r="CC482">
        <v>1.90949079994941</v>
      </c>
      <c r="CD482">
        <v>117.13122263861899</v>
      </c>
      <c r="CE482">
        <v>13.0778917799776</v>
      </c>
      <c r="CF482">
        <v>52.977413791799798</v>
      </c>
      <c r="CG482">
        <v>8.0616684333819499</v>
      </c>
      <c r="CH482">
        <v>8.7273929495231997</v>
      </c>
      <c r="CI482">
        <v>2.4056935023468</v>
      </c>
      <c r="CJ482">
        <v>10.4435115110751</v>
      </c>
      <c r="CK482">
        <v>1.82522305600895</v>
      </c>
      <c r="CL482">
        <v>64.621149480005599</v>
      </c>
      <c r="CM482">
        <v>9.9622158378367498</v>
      </c>
      <c r="CN482">
        <v>21.362856394724702</v>
      </c>
      <c r="CO482">
        <v>10.504086038709501</v>
      </c>
      <c r="CP482">
        <v>3.0526654687067198</v>
      </c>
      <c r="CQ482">
        <v>1.2580679379677799</v>
      </c>
      <c r="CR482">
        <v>8.1762102549067208</v>
      </c>
      <c r="CS482">
        <v>2.04561579381937</v>
      </c>
      <c r="CT482">
        <v>11.885293708772201</v>
      </c>
      <c r="CU482">
        <v>16.390966347563001</v>
      </c>
      <c r="CV482">
        <v>3.9308042837696702</v>
      </c>
      <c r="CW482">
        <v>3.2376120536148498</v>
      </c>
      <c r="CX482">
        <v>7.6801115555369996</v>
      </c>
      <c r="CY482">
        <v>4.6401294388720196</v>
      </c>
      <c r="CZ482">
        <v>3.9949057314524601</v>
      </c>
      <c r="DA482">
        <v>1.48093421061737</v>
      </c>
      <c r="DB482">
        <v>37.347361689176701</v>
      </c>
      <c r="DC482">
        <v>15.8548358834448</v>
      </c>
      <c r="DD482">
        <v>15.538420757520999</v>
      </c>
      <c r="DE482">
        <v>18.330183333107801</v>
      </c>
      <c r="DF482">
        <v>13.775930038904001</v>
      </c>
      <c r="DG482">
        <v>8.1311254568416391</v>
      </c>
      <c r="DH482">
        <v>5.5705555229402304</v>
      </c>
      <c r="DI482">
        <v>1.58500517291173</v>
      </c>
      <c r="DJ482">
        <v>111.598498434004</v>
      </c>
      <c r="DK482">
        <v>33.242997229515701</v>
      </c>
      <c r="DL482">
        <v>52.1794205917125</v>
      </c>
      <c r="DM482">
        <v>36.230489944226797</v>
      </c>
      <c r="DN482">
        <v>20.5108784992936</v>
      </c>
      <c r="DO482">
        <v>10.661526785026901</v>
      </c>
      <c r="DP482">
        <v>15.5826228105068</v>
      </c>
      <c r="DQ482">
        <v>2.7470170762585502</v>
      </c>
      <c r="DR482">
        <v>225.46110362853</v>
      </c>
      <c r="DS482">
        <v>35.949022687759701</v>
      </c>
      <c r="DT482">
        <v>96.588006074526106</v>
      </c>
      <c r="DU482">
        <v>10.055271919626099</v>
      </c>
      <c r="DV482">
        <v>19.435498775965002</v>
      </c>
      <c r="DW482">
        <v>3.9405377034073799</v>
      </c>
      <c r="DX482">
        <v>20.4983600964662</v>
      </c>
      <c r="DY482">
        <v>2.8764987300670999</v>
      </c>
      <c r="DZ482">
        <v>92.406171029485293</v>
      </c>
      <c r="EA482">
        <v>21.144157298631399</v>
      </c>
      <c r="EB482">
        <v>50.968990337517099</v>
      </c>
      <c r="EC482">
        <v>9.0283348302490403</v>
      </c>
      <c r="ED482">
        <v>6.7223810845559697</v>
      </c>
      <c r="EE482">
        <v>1.46723679444027</v>
      </c>
      <c r="EF482">
        <v>17.066524113204402</v>
      </c>
      <c r="EG482">
        <v>3.6714115956847202</v>
      </c>
      <c r="EH482">
        <v>60.313812217903397</v>
      </c>
      <c r="EI482">
        <v>15.334452261367799</v>
      </c>
      <c r="EJ482">
        <v>17.717320896388799</v>
      </c>
      <c r="EK482">
        <v>22.447929590173199</v>
      </c>
      <c r="EL482">
        <v>9.0986638533785396</v>
      </c>
      <c r="EM482">
        <v>6.0893538677769099</v>
      </c>
      <c r="EN482">
        <v>17.746282547251401</v>
      </c>
      <c r="EO482">
        <v>7.3662786837087797</v>
      </c>
      <c r="EP482">
        <v>58.656558532595703</v>
      </c>
      <c r="EQ482">
        <v>23.5996775297595</v>
      </c>
      <c r="ER482">
        <v>26.8090808864048</v>
      </c>
      <c r="ES482">
        <v>12.416198651855099</v>
      </c>
      <c r="ET482">
        <v>7.3711200446018603</v>
      </c>
      <c r="EU482">
        <v>3.34312308263747</v>
      </c>
      <c r="EV482">
        <v>18.1553354463468</v>
      </c>
      <c r="EW482">
        <v>8.0379257418675305</v>
      </c>
    </row>
    <row r="483" spans="1:153" x14ac:dyDescent="0.25">
      <c r="A483">
        <v>481.5</v>
      </c>
      <c r="B483">
        <v>19.465243657649602</v>
      </c>
      <c r="C483">
        <v>22.258808465308999</v>
      </c>
      <c r="D483">
        <v>25.763803177635499</v>
      </c>
      <c r="E483">
        <v>16.438373443452001</v>
      </c>
      <c r="F483">
        <v>3.1011423481907601</v>
      </c>
      <c r="G483">
        <v>2.4672550743628801</v>
      </c>
      <c r="H483">
        <v>10.698771221150301</v>
      </c>
      <c r="I483">
        <v>2.4940863479120599</v>
      </c>
      <c r="J483">
        <v>58.082884204216199</v>
      </c>
      <c r="K483">
        <v>25.415984077351901</v>
      </c>
      <c r="L483">
        <v>26.841225611265401</v>
      </c>
      <c r="M483">
        <v>17.713997413972798</v>
      </c>
      <c r="N483">
        <v>3.65984735879641</v>
      </c>
      <c r="O483">
        <v>2.7446935052667198</v>
      </c>
      <c r="P483">
        <v>12.056905948058301</v>
      </c>
      <c r="Q483">
        <v>2.8347639142182501</v>
      </c>
      <c r="R483">
        <v>12.9669388699257</v>
      </c>
      <c r="S483">
        <v>14.242562830307101</v>
      </c>
      <c r="T483">
        <v>15.911983745698601</v>
      </c>
      <c r="U483">
        <v>10.7148327834966</v>
      </c>
      <c r="V483">
        <v>1.4921373118160599</v>
      </c>
      <c r="W483">
        <v>2.2945930387853801</v>
      </c>
      <c r="X483">
        <v>5.6805579052873503</v>
      </c>
      <c r="Y483">
        <v>1.8666800599504201</v>
      </c>
      <c r="Z483">
        <v>19.430899412670598</v>
      </c>
      <c r="AA483">
        <v>37.883466822383902</v>
      </c>
      <c r="AB483">
        <v>22.259859229286299</v>
      </c>
      <c r="AC483">
        <v>20.185390380841199</v>
      </c>
      <c r="AD483">
        <v>1.7365488570912</v>
      </c>
      <c r="AE483">
        <v>2.83049840080285</v>
      </c>
      <c r="AF483">
        <v>7.2349396882062296</v>
      </c>
      <c r="AG483">
        <v>2.5691393703513001</v>
      </c>
      <c r="AH483">
        <v>42.2262350946814</v>
      </c>
      <c r="AI483">
        <v>35.9912842169187</v>
      </c>
      <c r="AJ483">
        <v>21.246353818054502</v>
      </c>
      <c r="AK483">
        <v>21.814939971939701</v>
      </c>
      <c r="AL483">
        <v>3.6494391085383899</v>
      </c>
      <c r="AM483">
        <v>2.8811972639436099</v>
      </c>
      <c r="AN483">
        <v>12.726902196005</v>
      </c>
      <c r="AO483">
        <v>2.59642344291131</v>
      </c>
      <c r="AP483">
        <v>39.000976212075997</v>
      </c>
      <c r="AQ483">
        <v>22.2520997444683</v>
      </c>
      <c r="AR483">
        <v>21.888878694393199</v>
      </c>
      <c r="AS483">
        <v>17.1889816955639</v>
      </c>
      <c r="AT483">
        <v>3.91909561098907</v>
      </c>
      <c r="AU483">
        <v>3.3357453985436898</v>
      </c>
      <c r="AV483">
        <v>13.952371356258</v>
      </c>
      <c r="AW483">
        <v>3.1712326591915101</v>
      </c>
      <c r="AX483">
        <v>63.089751110708903</v>
      </c>
      <c r="AY483">
        <v>15.7991800552219</v>
      </c>
      <c r="AZ483">
        <v>20.354509944489202</v>
      </c>
      <c r="BA483">
        <v>11.630542321136099</v>
      </c>
      <c r="BB483">
        <v>2.2805104834187699</v>
      </c>
      <c r="BC483">
        <v>3.1538086292284002</v>
      </c>
      <c r="BD483">
        <v>12.0408654996375</v>
      </c>
      <c r="BE483">
        <v>3.1914595147720801</v>
      </c>
      <c r="BF483">
        <v>22.7265695626777</v>
      </c>
      <c r="BG483">
        <v>10.3554379043309</v>
      </c>
      <c r="BH483">
        <v>4.8781859182811598</v>
      </c>
      <c r="BI483">
        <v>3.5084137270793301</v>
      </c>
      <c r="BJ483">
        <v>0.36895999198912499</v>
      </c>
      <c r="BK483">
        <v>2.40831025683852</v>
      </c>
      <c r="BL483">
        <v>3.68449844619325</v>
      </c>
      <c r="BM483">
        <v>0.95688075807958695</v>
      </c>
      <c r="BN483">
        <v>186.358676398151</v>
      </c>
      <c r="BO483">
        <v>42.292001600864502</v>
      </c>
      <c r="BP483">
        <v>18.032430069476899</v>
      </c>
      <c r="BQ483">
        <v>4.6095615151268001</v>
      </c>
      <c r="BR483">
        <v>0.84992424505413</v>
      </c>
      <c r="BS483">
        <v>2.8831953242414698</v>
      </c>
      <c r="BT483">
        <v>9.4129168768483904</v>
      </c>
      <c r="BU483">
        <v>1.9073520288913499</v>
      </c>
      <c r="BV483">
        <v>147.790074108309</v>
      </c>
      <c r="BW483">
        <v>48.952020383710199</v>
      </c>
      <c r="BX483">
        <v>14.8647377567408</v>
      </c>
      <c r="BY483">
        <v>21.207853245284301</v>
      </c>
      <c r="BZ483">
        <v>1.6001619521409201</v>
      </c>
      <c r="CA483">
        <v>1.16698441322359</v>
      </c>
      <c r="CB483">
        <v>11.4752318735469</v>
      </c>
      <c r="CC483">
        <v>2.5574583334968599</v>
      </c>
      <c r="CD483">
        <v>45.489754786657699</v>
      </c>
      <c r="CE483">
        <v>17.642939999543199</v>
      </c>
      <c r="CF483">
        <v>8.7307312520506599</v>
      </c>
      <c r="CG483">
        <v>9.9219080810614795</v>
      </c>
      <c r="CH483">
        <v>1.30385349219452</v>
      </c>
      <c r="CI483">
        <v>1.50990934805652</v>
      </c>
      <c r="CJ483">
        <v>17.714922970885102</v>
      </c>
      <c r="CK483">
        <v>2.7803941516477502</v>
      </c>
      <c r="CL483">
        <v>19.824043864571198</v>
      </c>
      <c r="CM483">
        <v>4.7275244887760302</v>
      </c>
      <c r="CN483">
        <v>5.4678621472114903</v>
      </c>
      <c r="CO483">
        <v>2.9077719654018299</v>
      </c>
      <c r="CP483">
        <v>1.1499987188187699</v>
      </c>
      <c r="CQ483">
        <v>1.4679001844516399</v>
      </c>
      <c r="CR483">
        <v>11.2833010835508</v>
      </c>
      <c r="CS483">
        <v>3.0042572725713002</v>
      </c>
      <c r="CT483">
        <v>6.7542842012161399</v>
      </c>
      <c r="CU483">
        <v>5.3115521228081697</v>
      </c>
      <c r="CV483">
        <v>9.2066125504262395</v>
      </c>
      <c r="CW483">
        <v>3.34713809153215</v>
      </c>
      <c r="CX483">
        <v>0.59504167732345703</v>
      </c>
      <c r="CY483">
        <v>7.9512374216006201</v>
      </c>
      <c r="CZ483">
        <v>8.0515136880879794</v>
      </c>
      <c r="DA483">
        <v>1.45003648117435</v>
      </c>
      <c r="DB483">
        <v>19.4635969676266</v>
      </c>
      <c r="DC483">
        <v>16.612771694595899</v>
      </c>
      <c r="DD483">
        <v>36.590948443399498</v>
      </c>
      <c r="DE483">
        <v>10.1250038450891</v>
      </c>
      <c r="DF483">
        <v>0.67042444804824197</v>
      </c>
      <c r="DG483">
        <v>7.3397851778329297</v>
      </c>
      <c r="DH483">
        <v>11.814792308695401</v>
      </c>
      <c r="DI483">
        <v>1.8765048095805501</v>
      </c>
      <c r="DJ483">
        <v>41.131143220297403</v>
      </c>
      <c r="DK483">
        <v>24.672634510731498</v>
      </c>
      <c r="DL483">
        <v>53.3868702480341</v>
      </c>
      <c r="DM483">
        <v>18.731175258052499</v>
      </c>
      <c r="DN483">
        <v>0.63074761736961904</v>
      </c>
      <c r="DO483">
        <v>2.50423969977783</v>
      </c>
      <c r="DP483">
        <v>12.7384873204361</v>
      </c>
      <c r="DQ483">
        <v>2.64105344549729</v>
      </c>
      <c r="DR483">
        <v>34.171492098009402</v>
      </c>
      <c r="DS483">
        <v>16.3262224313982</v>
      </c>
      <c r="DT483">
        <v>24.511644769622301</v>
      </c>
      <c r="DU483">
        <v>24.556477647688201</v>
      </c>
      <c r="DV483">
        <v>2.6425238992027902</v>
      </c>
      <c r="DW483">
        <v>2.7622556987642302</v>
      </c>
      <c r="DX483">
        <v>15.0906190680222</v>
      </c>
      <c r="DY483">
        <v>2.8616511302135401</v>
      </c>
      <c r="DZ483">
        <v>8.3167356630794202</v>
      </c>
      <c r="EA483">
        <v>1.20055686627688</v>
      </c>
      <c r="EB483">
        <v>15.318576657835299</v>
      </c>
      <c r="EC483">
        <v>15.0905821108498</v>
      </c>
      <c r="ED483">
        <v>3.4293724580690199</v>
      </c>
      <c r="EE483">
        <v>6.3030199402554299</v>
      </c>
      <c r="EF483">
        <v>13.527227643418399</v>
      </c>
      <c r="EG483">
        <v>3.8111287326182302</v>
      </c>
      <c r="EH483">
        <v>13.9248912598765</v>
      </c>
      <c r="EI483">
        <v>5.7888180959426903</v>
      </c>
      <c r="EJ483">
        <v>44.223624131513901</v>
      </c>
      <c r="EK483">
        <v>21.095752142313401</v>
      </c>
      <c r="EL483">
        <v>5.7046920703170798</v>
      </c>
      <c r="EM483">
        <v>7.5482428440613099</v>
      </c>
      <c r="EN483">
        <v>10.7154506477724</v>
      </c>
      <c r="EO483">
        <v>7.8168132303631497</v>
      </c>
      <c r="EP483">
        <v>4.1817921073678299</v>
      </c>
      <c r="EQ483">
        <v>3.90931023938681</v>
      </c>
      <c r="ER483">
        <v>35.651052211900499</v>
      </c>
      <c r="ES483">
        <v>29.3723330682772</v>
      </c>
      <c r="ET483">
        <v>6.1341763958730304</v>
      </c>
      <c r="EU483">
        <v>3.2169487834613801</v>
      </c>
      <c r="EV483">
        <v>13.307580366410701</v>
      </c>
      <c r="EW483">
        <v>5.8709844948188303</v>
      </c>
    </row>
    <row r="484" spans="1:153" x14ac:dyDescent="0.25">
      <c r="A484">
        <v>482.5</v>
      </c>
      <c r="B484">
        <v>32.048354505362397</v>
      </c>
      <c r="C484">
        <v>4.4419363763334596</v>
      </c>
      <c r="D484">
        <v>17.4197054712366</v>
      </c>
      <c r="E484">
        <v>4.5745334504119999</v>
      </c>
      <c r="F484">
        <v>2.0722292119776702</v>
      </c>
      <c r="G484">
        <v>2.28295271796949</v>
      </c>
      <c r="H484">
        <v>3.7419828795349801</v>
      </c>
      <c r="I484">
        <v>0.95999344853284896</v>
      </c>
      <c r="J484">
        <v>80.400149862216097</v>
      </c>
      <c r="K484">
        <v>10.305092722563399</v>
      </c>
      <c r="L484">
        <v>17.047853387939501</v>
      </c>
      <c r="M484">
        <v>3.7345953304966102</v>
      </c>
      <c r="N484">
        <v>0.72661315516298797</v>
      </c>
      <c r="O484">
        <v>1.2920646168990599</v>
      </c>
      <c r="P484">
        <v>4.63930443004985</v>
      </c>
      <c r="Q484">
        <v>1.4477091240114801</v>
      </c>
      <c r="R484">
        <v>24.004663102867099</v>
      </c>
      <c r="S484">
        <v>3.5319756378166298</v>
      </c>
      <c r="T484">
        <v>13.3305983749818</v>
      </c>
      <c r="U484">
        <v>4.1332736527922496</v>
      </c>
      <c r="V484">
        <v>2.6684999279511801</v>
      </c>
      <c r="W484">
        <v>1.86810812066209</v>
      </c>
      <c r="X484">
        <v>2.7215814310570301</v>
      </c>
      <c r="Y484">
        <v>0.828826841363696</v>
      </c>
      <c r="Z484">
        <v>32.288543636732904</v>
      </c>
      <c r="AA484">
        <v>6.7570133236541396</v>
      </c>
      <c r="AB484">
        <v>27.751588772677401</v>
      </c>
      <c r="AC484">
        <v>9.9033017193827195</v>
      </c>
      <c r="AD484">
        <v>5.3281442852988299</v>
      </c>
      <c r="AE484">
        <v>3.11384718703215</v>
      </c>
      <c r="AF484">
        <v>4.4700826715456303</v>
      </c>
      <c r="AG484">
        <v>0.89849708050211996</v>
      </c>
      <c r="AH484">
        <v>20.398658650625599</v>
      </c>
      <c r="AI484">
        <v>6.4946663651624599</v>
      </c>
      <c r="AJ484">
        <v>38.892835624643503</v>
      </c>
      <c r="AK484">
        <v>12.277556336503901</v>
      </c>
      <c r="AL484">
        <v>4.8135880081889901</v>
      </c>
      <c r="AM484">
        <v>4.14847590952186</v>
      </c>
      <c r="AN484">
        <v>3.7510407822003802</v>
      </c>
      <c r="AO484">
        <v>1.3158877112291201</v>
      </c>
      <c r="AP484">
        <v>36.6270277319257</v>
      </c>
      <c r="AQ484">
        <v>9.6495280938882306</v>
      </c>
      <c r="AR484">
        <v>32.081658398683501</v>
      </c>
      <c r="AS484">
        <v>6.9245859621922001</v>
      </c>
      <c r="AT484">
        <v>1.51960023980016</v>
      </c>
      <c r="AU484">
        <v>3.02234548898935</v>
      </c>
      <c r="AV484">
        <v>3.9867493547089201</v>
      </c>
      <c r="AW484">
        <v>1.8970546077982899</v>
      </c>
      <c r="AX484">
        <v>18.3682988124188</v>
      </c>
      <c r="AY484">
        <v>5.5911137481914102</v>
      </c>
      <c r="AZ484">
        <v>13.5190477893793</v>
      </c>
      <c r="BA484">
        <v>3.90987315139032</v>
      </c>
      <c r="BB484">
        <v>0.89900951119883799</v>
      </c>
      <c r="BC484">
        <v>1.4112692532264299</v>
      </c>
      <c r="BD484">
        <v>4.9811721323494398</v>
      </c>
      <c r="BE484">
        <v>1.8333930491389101</v>
      </c>
      <c r="BF484">
        <v>49.836334868072598</v>
      </c>
      <c r="BG484">
        <v>5.9499289289945603</v>
      </c>
      <c r="BH484">
        <v>7.5960433916736996</v>
      </c>
      <c r="BI484">
        <v>4.0486181943181396</v>
      </c>
      <c r="BJ484">
        <v>2.1122411588733301</v>
      </c>
      <c r="BK484">
        <v>1.7467732019790101</v>
      </c>
      <c r="BL484">
        <v>2.2759267277134998</v>
      </c>
      <c r="BM484">
        <v>0.352446146312758</v>
      </c>
      <c r="BN484">
        <v>76.786592350429004</v>
      </c>
      <c r="BO484">
        <v>41.6145437724525</v>
      </c>
      <c r="BP484">
        <v>17.9311154973703</v>
      </c>
      <c r="BQ484">
        <v>45.292330024135097</v>
      </c>
      <c r="BR484">
        <v>8.1430738573244792</v>
      </c>
      <c r="BS484">
        <v>5.0901426591680696</v>
      </c>
      <c r="BT484">
        <v>4.7059749099115296</v>
      </c>
      <c r="BU484">
        <v>0.92709370257670998</v>
      </c>
      <c r="BV484">
        <v>16.824470498525301</v>
      </c>
      <c r="BW484">
        <v>13.028938953527</v>
      </c>
      <c r="BX484">
        <v>66.760196666543294</v>
      </c>
      <c r="BY484">
        <v>55.321390854021402</v>
      </c>
      <c r="BZ484">
        <v>7.2202775755874997</v>
      </c>
      <c r="CA484">
        <v>5.76114958177169</v>
      </c>
      <c r="CB484">
        <v>5.5063228174667902</v>
      </c>
      <c r="CC484">
        <v>1.8617022891650701</v>
      </c>
      <c r="CD484">
        <v>56.737467622670898</v>
      </c>
      <c r="CE484">
        <v>12.0967760641068</v>
      </c>
      <c r="CF484">
        <v>38.748315820803299</v>
      </c>
      <c r="CG484">
        <v>44.630456716885099</v>
      </c>
      <c r="CH484">
        <v>5.5255453206723502</v>
      </c>
      <c r="CI484">
        <v>2.68088609567361</v>
      </c>
      <c r="CJ484">
        <v>7.6355492428398302</v>
      </c>
      <c r="CK484">
        <v>1.5654750415944401</v>
      </c>
      <c r="CL484">
        <v>46.600976592617201</v>
      </c>
      <c r="CM484">
        <v>6.3522524233007296</v>
      </c>
      <c r="CN484">
        <v>15.9488616407483</v>
      </c>
      <c r="CO484">
        <v>5.6428440644638496</v>
      </c>
      <c r="CP484">
        <v>1.8377361285135401</v>
      </c>
      <c r="CQ484">
        <v>1.0075723439575801</v>
      </c>
      <c r="CR484">
        <v>5.7676761873299496</v>
      </c>
      <c r="CS484">
        <v>1.5538843188770299</v>
      </c>
      <c r="CT484">
        <v>9.4233793769531999</v>
      </c>
      <c r="CU484">
        <v>3.4165912299233701</v>
      </c>
      <c r="CV484">
        <v>2.8126694461118</v>
      </c>
      <c r="CW484">
        <v>11.2326748385172</v>
      </c>
      <c r="CX484">
        <v>8.1010654690913508</v>
      </c>
      <c r="CY484">
        <v>0.849039783218275</v>
      </c>
      <c r="CZ484">
        <v>6.4831137432928099</v>
      </c>
      <c r="DA484">
        <v>0.94543387058689898</v>
      </c>
      <c r="DB484">
        <v>12.4470619284237</v>
      </c>
      <c r="DC484">
        <v>6.7411688422123497</v>
      </c>
      <c r="DD484">
        <v>19.762996382441901</v>
      </c>
      <c r="DE484">
        <v>38.799880945143798</v>
      </c>
      <c r="DF484">
        <v>12.7165033145343</v>
      </c>
      <c r="DG484">
        <v>3.9031583826801102</v>
      </c>
      <c r="DH484">
        <v>7.6385653593411202</v>
      </c>
      <c r="DI484">
        <v>0.97736862503659205</v>
      </c>
      <c r="DJ484">
        <v>25.4132992833832</v>
      </c>
      <c r="DK484">
        <v>7.8130914424659803</v>
      </c>
      <c r="DL484">
        <v>42.925456974524799</v>
      </c>
      <c r="DM484">
        <v>122.81644873470999</v>
      </c>
      <c r="DN484">
        <v>26.9533797296092</v>
      </c>
      <c r="DO484">
        <v>3.8411690440674202</v>
      </c>
      <c r="DP484">
        <v>12.2459757762291</v>
      </c>
      <c r="DQ484">
        <v>1.85496433154685</v>
      </c>
      <c r="DR484">
        <v>11.0139480130529</v>
      </c>
      <c r="DS484">
        <v>2.8478207704982101</v>
      </c>
      <c r="DT484">
        <v>20.963081708837102</v>
      </c>
      <c r="DU484">
        <v>65.791636986889202</v>
      </c>
      <c r="DV484">
        <v>9.3419042421075797</v>
      </c>
      <c r="DW484">
        <v>2.0063146791261199</v>
      </c>
      <c r="DX484">
        <v>8.3231132996941497</v>
      </c>
      <c r="DY484">
        <v>1.7697044566493101</v>
      </c>
      <c r="DZ484">
        <v>19.0411465184857</v>
      </c>
      <c r="EA484">
        <v>2.8498839014335302</v>
      </c>
      <c r="EB484">
        <v>2.7074878030723299</v>
      </c>
      <c r="EC484">
        <v>4.7923137341534598</v>
      </c>
      <c r="ED484">
        <v>0.66588002847935901</v>
      </c>
      <c r="EE484">
        <v>0.68005477934213998</v>
      </c>
      <c r="EF484">
        <v>9.0472535044492304</v>
      </c>
      <c r="EG484">
        <v>2.3021049903095601</v>
      </c>
      <c r="EH484">
        <v>12.0443167273423</v>
      </c>
      <c r="EI484">
        <v>2.5704250089130798</v>
      </c>
      <c r="EJ484">
        <v>13.6800272144317</v>
      </c>
      <c r="EK484">
        <v>12.1993577630435</v>
      </c>
      <c r="EL484">
        <v>17.700524762692901</v>
      </c>
      <c r="EM484">
        <v>7.0890914778645106E-2</v>
      </c>
      <c r="EN484">
        <v>26.8449470052721</v>
      </c>
      <c r="EO484">
        <v>6.2073476256588096</v>
      </c>
      <c r="EP484">
        <v>4.6281329525769701</v>
      </c>
      <c r="EQ484">
        <v>3.3138574088719999</v>
      </c>
      <c r="ER484">
        <v>9.7276656526468592</v>
      </c>
      <c r="ES484">
        <v>11.2767446961257</v>
      </c>
      <c r="ET484">
        <v>9.6414197464388902</v>
      </c>
      <c r="EU484">
        <v>0.62764571964292304</v>
      </c>
      <c r="EV484">
        <v>14.6277611112647</v>
      </c>
      <c r="EW484">
        <v>4.2731787652918403</v>
      </c>
    </row>
    <row r="485" spans="1:153" x14ac:dyDescent="0.25">
      <c r="A485">
        <v>483.5</v>
      </c>
      <c r="B485">
        <v>4.6537811861915399</v>
      </c>
      <c r="C485">
        <v>3.9980823635719598</v>
      </c>
      <c r="D485">
        <v>16.734429439712599</v>
      </c>
      <c r="E485">
        <v>4.8682488279415201</v>
      </c>
      <c r="F485">
        <v>3.7625171237222599</v>
      </c>
      <c r="G485">
        <v>2.16828021497885</v>
      </c>
      <c r="H485">
        <v>6.8277278270521897</v>
      </c>
      <c r="I485">
        <v>1.38918228542003</v>
      </c>
      <c r="J485">
        <v>11.5862304893288</v>
      </c>
      <c r="K485">
        <v>5.0083311519245504</v>
      </c>
      <c r="L485">
        <v>21.657127314642601</v>
      </c>
      <c r="M485">
        <v>3.0829058926030801</v>
      </c>
      <c r="N485">
        <v>1.5876903836896901</v>
      </c>
      <c r="O485">
        <v>1.66773322064942</v>
      </c>
      <c r="P485">
        <v>10.463918494691899</v>
      </c>
      <c r="Q485">
        <v>1.4275751173757101</v>
      </c>
      <c r="R485">
        <v>7.1968544192614301</v>
      </c>
      <c r="S485">
        <v>5.9714615226486698</v>
      </c>
      <c r="T485">
        <v>10.6566739318249</v>
      </c>
      <c r="U485">
        <v>4.2483188464817498</v>
      </c>
      <c r="V485">
        <v>3.7578095057417702</v>
      </c>
      <c r="W485">
        <v>2.1793665538217701</v>
      </c>
      <c r="X485">
        <v>4.5372300106316397</v>
      </c>
      <c r="Y485">
        <v>1.69740528628049</v>
      </c>
      <c r="Z485">
        <v>23.474309938820699</v>
      </c>
      <c r="AA485">
        <v>8.6527848875866002</v>
      </c>
      <c r="AB485">
        <v>31.262887809982701</v>
      </c>
      <c r="AC485">
        <v>10.885118121304499</v>
      </c>
      <c r="AD485">
        <v>4.68424250634905</v>
      </c>
      <c r="AE485">
        <v>2.2440265206350598</v>
      </c>
      <c r="AF485">
        <v>6.7385726063867404</v>
      </c>
      <c r="AG485">
        <v>1.75975603389888</v>
      </c>
      <c r="AH485">
        <v>28.017908482143401</v>
      </c>
      <c r="AI485">
        <v>7.0503110195717902</v>
      </c>
      <c r="AJ485">
        <v>38.418253694017402</v>
      </c>
      <c r="AK485">
        <v>12.7840434495336</v>
      </c>
      <c r="AL485">
        <v>5.6335466468990498</v>
      </c>
      <c r="AM485">
        <v>2.1536723726132099</v>
      </c>
      <c r="AN485">
        <v>9.38734753798715</v>
      </c>
      <c r="AO485">
        <v>1.5780098391544899</v>
      </c>
      <c r="AP485">
        <v>20.326276868096201</v>
      </c>
      <c r="AQ485">
        <v>3.2005887038490499</v>
      </c>
      <c r="AR485">
        <v>31.1227293905037</v>
      </c>
      <c r="AS485">
        <v>4.6590376800317497</v>
      </c>
      <c r="AT485">
        <v>2.06468616389121</v>
      </c>
      <c r="AU485">
        <v>1.3518549639817099</v>
      </c>
      <c r="AV485">
        <v>13.3572883472252</v>
      </c>
      <c r="AW485">
        <v>1.01096762789771</v>
      </c>
      <c r="AX485">
        <v>9.1625307382082308</v>
      </c>
      <c r="AY485">
        <v>3.50367571996243</v>
      </c>
      <c r="AZ485">
        <v>14.682833792729699</v>
      </c>
      <c r="BA485">
        <v>1.4884655160215301</v>
      </c>
      <c r="BB485">
        <v>1.0502813394810899</v>
      </c>
      <c r="BC485">
        <v>1.58586322583843</v>
      </c>
      <c r="BD485">
        <v>8.4670390449735393</v>
      </c>
      <c r="BE485">
        <v>1.1947543030102401</v>
      </c>
      <c r="BF485">
        <v>18.796149227322299</v>
      </c>
      <c r="BG485">
        <v>5.3034357106985297</v>
      </c>
      <c r="BH485">
        <v>6.9376956447001303</v>
      </c>
      <c r="BI485">
        <v>1.7863069793186399</v>
      </c>
      <c r="BJ485">
        <v>1.93913265094798</v>
      </c>
      <c r="BK485">
        <v>1.2636343283429901</v>
      </c>
      <c r="BL485">
        <v>3.3708778133949799</v>
      </c>
      <c r="BM485">
        <v>0.85035151918019503</v>
      </c>
      <c r="BN485">
        <v>326.064776305615</v>
      </c>
      <c r="BO485">
        <v>21.857382222446699</v>
      </c>
      <c r="BP485">
        <v>45.738494941897201</v>
      </c>
      <c r="BQ485">
        <v>7.6364242049952198</v>
      </c>
      <c r="BR485">
        <v>1.47672750540966</v>
      </c>
      <c r="BS485">
        <v>2.6099622562216802</v>
      </c>
      <c r="BT485">
        <v>8.5466819508469705</v>
      </c>
      <c r="BU485">
        <v>1.7054320755657599</v>
      </c>
      <c r="BV485">
        <v>71.469643783719704</v>
      </c>
      <c r="BW485">
        <v>8.3718831505889302</v>
      </c>
      <c r="BX485">
        <v>24.593129272487602</v>
      </c>
      <c r="BY485">
        <v>2.77276034602124</v>
      </c>
      <c r="BZ485">
        <v>4.7984187801525797</v>
      </c>
      <c r="CA485">
        <v>2.6439122095478802</v>
      </c>
      <c r="CB485">
        <v>7.8732096961467501</v>
      </c>
      <c r="CC485">
        <v>1.9493709601421001</v>
      </c>
      <c r="CD485">
        <v>9.4168980124461203</v>
      </c>
      <c r="CE485">
        <v>7.4130822293619003</v>
      </c>
      <c r="CF485">
        <v>15.2175070309567</v>
      </c>
      <c r="CG485">
        <v>6.9094002897656397</v>
      </c>
      <c r="CH485">
        <v>1.10660583416592</v>
      </c>
      <c r="CI485">
        <v>1.51088765118507</v>
      </c>
      <c r="CJ485">
        <v>10.0648717860592</v>
      </c>
      <c r="CK485">
        <v>1.78925435266057</v>
      </c>
      <c r="CL485">
        <v>3.4517557053094601</v>
      </c>
      <c r="CM485">
        <v>7.1805972346540798</v>
      </c>
      <c r="CN485">
        <v>3.0553364080268999</v>
      </c>
      <c r="CO485">
        <v>1.4896448308534</v>
      </c>
      <c r="CP485">
        <v>0.46016606941101801</v>
      </c>
      <c r="CQ485">
        <v>1.5330092116704901</v>
      </c>
      <c r="CR485">
        <v>7.06902440543195</v>
      </c>
      <c r="CS485">
        <v>1.53919002214425</v>
      </c>
      <c r="CT485">
        <v>5.6622322922095503</v>
      </c>
      <c r="CU485">
        <v>2.9311330079343398</v>
      </c>
      <c r="CV485">
        <v>7.1589125679061896</v>
      </c>
      <c r="CW485">
        <v>4.0199375232910199</v>
      </c>
      <c r="CX485">
        <v>2.4757564934786802</v>
      </c>
      <c r="CY485">
        <v>2.48471509817242</v>
      </c>
      <c r="CZ485">
        <v>5.7158743734296298</v>
      </c>
      <c r="DA485">
        <v>1.2411037045183799</v>
      </c>
      <c r="DB485">
        <v>13.933666132769099</v>
      </c>
      <c r="DC485">
        <v>3.5980695276339998</v>
      </c>
      <c r="DD485">
        <v>16.698043456488101</v>
      </c>
      <c r="DE485">
        <v>7.0804228717872304</v>
      </c>
      <c r="DF485">
        <v>1.38164450780829</v>
      </c>
      <c r="DG485">
        <v>1.95750797970628</v>
      </c>
      <c r="DH485">
        <v>11.037625958840501</v>
      </c>
      <c r="DI485">
        <v>1.7433556768332801</v>
      </c>
      <c r="DJ485">
        <v>41.661353804652997</v>
      </c>
      <c r="DK485">
        <v>4.2133207876737098</v>
      </c>
      <c r="DL485">
        <v>22.293262016109001</v>
      </c>
      <c r="DM485">
        <v>3.02127001988331</v>
      </c>
      <c r="DN485">
        <v>8.6258979576944803</v>
      </c>
      <c r="DO485">
        <v>2.6055129519526101</v>
      </c>
      <c r="DP485">
        <v>9.4915871213058498</v>
      </c>
      <c r="DQ485">
        <v>2.5831682375304399</v>
      </c>
      <c r="DR485">
        <v>80.625098535573201</v>
      </c>
      <c r="DS485">
        <v>2.8912927280884602</v>
      </c>
      <c r="DT485">
        <v>11.9454403424149</v>
      </c>
      <c r="DU485">
        <v>2.93110408215234</v>
      </c>
      <c r="DV485">
        <v>3.4889036845327901</v>
      </c>
      <c r="DW485">
        <v>1.84893115973136</v>
      </c>
      <c r="DX485">
        <v>9.3439962203073499</v>
      </c>
      <c r="DY485">
        <v>3.0500491392537299</v>
      </c>
      <c r="DZ485">
        <v>14.379169096683199</v>
      </c>
      <c r="EA485">
        <v>2.7802913295536098</v>
      </c>
      <c r="EB485">
        <v>2.0095623913465199</v>
      </c>
      <c r="EC485">
        <v>1.8822522578358301</v>
      </c>
      <c r="ED485">
        <v>0.74663905812720499</v>
      </c>
      <c r="EE485">
        <v>0.63236939273551995</v>
      </c>
      <c r="EF485">
        <v>7.6055500994161402</v>
      </c>
      <c r="EG485">
        <v>2.5801256374441599</v>
      </c>
      <c r="EH485">
        <v>20.696561814561399</v>
      </c>
      <c r="EI485">
        <v>0.80500987841813199</v>
      </c>
      <c r="EJ485">
        <v>6.6587228893044497</v>
      </c>
      <c r="EK485">
        <v>5.0577042316411402</v>
      </c>
      <c r="EL485">
        <v>1.08647027349478</v>
      </c>
      <c r="EM485">
        <v>7.1049755224653204</v>
      </c>
      <c r="EN485">
        <v>13.117286813558399</v>
      </c>
      <c r="EO485">
        <v>6.11942027454318</v>
      </c>
      <c r="EP485">
        <v>28.102380601156099</v>
      </c>
      <c r="EQ485">
        <v>1.6858473757060499</v>
      </c>
      <c r="ER485">
        <v>4.8438521984214704</v>
      </c>
      <c r="ES485">
        <v>4.1818175050018098</v>
      </c>
      <c r="ET485">
        <v>0.68210839387343003</v>
      </c>
      <c r="EU485">
        <v>0.78318479361676396</v>
      </c>
      <c r="EV485">
        <v>10.8538665458388</v>
      </c>
      <c r="EW485">
        <v>4.9735617978146198</v>
      </c>
    </row>
    <row r="486" spans="1:153" x14ac:dyDescent="0.25">
      <c r="A486">
        <v>484.5</v>
      </c>
      <c r="B486">
        <v>24.562381741672301</v>
      </c>
      <c r="C486">
        <v>5.8829012493947799</v>
      </c>
      <c r="D486">
        <v>11.7458516173348</v>
      </c>
      <c r="E486">
        <v>10.755391676056099</v>
      </c>
      <c r="F486">
        <v>4.0691452697416999</v>
      </c>
      <c r="G486">
        <v>4.3394879051841597</v>
      </c>
      <c r="H486">
        <v>4.1108693470642601</v>
      </c>
      <c r="I486">
        <v>1.25222289551983</v>
      </c>
      <c r="J486">
        <v>28.941480855409999</v>
      </c>
      <c r="K486">
        <v>8.7947885351907509</v>
      </c>
      <c r="L486">
        <v>5.2007431055781099</v>
      </c>
      <c r="M486">
        <v>9.5888375903920497</v>
      </c>
      <c r="N486">
        <v>3.0309055662461399</v>
      </c>
      <c r="O486">
        <v>4.6212751668414098</v>
      </c>
      <c r="P486">
        <v>5.7169858066029802</v>
      </c>
      <c r="Q486">
        <v>1.2326766881467599</v>
      </c>
      <c r="R486">
        <v>4.6234493039116797</v>
      </c>
      <c r="S486">
        <v>11.0597163375226</v>
      </c>
      <c r="T486">
        <v>14.021175334303001</v>
      </c>
      <c r="U486">
        <v>10.110799642395399</v>
      </c>
      <c r="V486">
        <v>3.9589482710674599</v>
      </c>
      <c r="W486">
        <v>1.8666898677475301</v>
      </c>
      <c r="X486">
        <v>3.4947323764228302</v>
      </c>
      <c r="Y486">
        <v>1.16076854413104</v>
      </c>
      <c r="Z486">
        <v>21.316776749198901</v>
      </c>
      <c r="AA486">
        <v>16.8823344883935</v>
      </c>
      <c r="AB486">
        <v>22.938386787817301</v>
      </c>
      <c r="AC486">
        <v>7.3255820372065301</v>
      </c>
      <c r="AD486">
        <v>4.7174544486029202</v>
      </c>
      <c r="AE486">
        <v>3.8226008136690401</v>
      </c>
      <c r="AF486">
        <v>5.6836250399701997</v>
      </c>
      <c r="AG486">
        <v>0.94343305422363</v>
      </c>
      <c r="AH486">
        <v>29.425423372142198</v>
      </c>
      <c r="AI486">
        <v>11.402859665761101</v>
      </c>
      <c r="AJ486">
        <v>22.585554133412298</v>
      </c>
      <c r="AK486">
        <v>6.6921312807088196</v>
      </c>
      <c r="AL486">
        <v>5.6882550944508496</v>
      </c>
      <c r="AM486">
        <v>5.1707626299453304</v>
      </c>
      <c r="AN486">
        <v>5.0582376863618901</v>
      </c>
      <c r="AO486">
        <v>0.98225325965499399</v>
      </c>
      <c r="AP486">
        <v>40.5618736075903</v>
      </c>
      <c r="AQ486">
        <v>8.32160802713042</v>
      </c>
      <c r="AR486">
        <v>10.6759854218732</v>
      </c>
      <c r="AS486">
        <v>4.9544485269851704</v>
      </c>
      <c r="AT486">
        <v>3.7454932282062101</v>
      </c>
      <c r="AU486">
        <v>4.6748877457585598</v>
      </c>
      <c r="AV486">
        <v>4.8622364777921296</v>
      </c>
      <c r="AW486">
        <v>1.2102165046086999</v>
      </c>
      <c r="AX486">
        <v>41.785319030912703</v>
      </c>
      <c r="AY486">
        <v>6.6396664015729501</v>
      </c>
      <c r="AZ486">
        <v>4.3572855586147297</v>
      </c>
      <c r="BA486">
        <v>4.12523396281847</v>
      </c>
      <c r="BB486">
        <v>1.0434526331621301</v>
      </c>
      <c r="BC486">
        <v>4.51995365691735</v>
      </c>
      <c r="BD486">
        <v>4.0447864100746198</v>
      </c>
      <c r="BE486">
        <v>1.9182791059401301</v>
      </c>
      <c r="BF486">
        <v>17.911857774039198</v>
      </c>
      <c r="BG486">
        <v>8.3859828166709303</v>
      </c>
      <c r="BH486">
        <v>5.8422234576384904</v>
      </c>
      <c r="BI486">
        <v>3.3637971609498099</v>
      </c>
      <c r="BJ486">
        <v>1.4924595187635901</v>
      </c>
      <c r="BK486">
        <v>1.1596057033285201</v>
      </c>
      <c r="BL486">
        <v>1.4190088204826401</v>
      </c>
      <c r="BM486">
        <v>0.46074612950384303</v>
      </c>
      <c r="BN486">
        <v>227.327688475364</v>
      </c>
      <c r="BO486">
        <v>30.230402019069199</v>
      </c>
      <c r="BP486">
        <v>23.593362196396999</v>
      </c>
      <c r="BQ486">
        <v>4.23362183108671</v>
      </c>
      <c r="BR486">
        <v>2.5529060426104899</v>
      </c>
      <c r="BS486">
        <v>3.69155376651667</v>
      </c>
      <c r="BT486">
        <v>3.2375984145374699</v>
      </c>
      <c r="BU486">
        <v>0.74740386618610999</v>
      </c>
      <c r="BV486">
        <v>102.41613489482801</v>
      </c>
      <c r="BW486">
        <v>21.454756216332999</v>
      </c>
      <c r="BX486">
        <v>19.609344496495002</v>
      </c>
      <c r="BY486">
        <v>21.507040528328201</v>
      </c>
      <c r="BZ486">
        <v>5.1859806226490699</v>
      </c>
      <c r="CA486">
        <v>6.2693877192920304</v>
      </c>
      <c r="CB486">
        <v>4.1881500664709597</v>
      </c>
      <c r="CC486">
        <v>1.15794064607983</v>
      </c>
      <c r="CD486">
        <v>45.687029534076402</v>
      </c>
      <c r="CE486">
        <v>10.164169559778101</v>
      </c>
      <c r="CF486">
        <v>5.68449022297533</v>
      </c>
      <c r="CG486">
        <v>36.883087743233403</v>
      </c>
      <c r="CH486">
        <v>7.7666715110912401</v>
      </c>
      <c r="CI486">
        <v>5.4533454981644098</v>
      </c>
      <c r="CJ486">
        <v>5.6803291602092498</v>
      </c>
      <c r="CK486">
        <v>2.0064804035761701</v>
      </c>
      <c r="CL486">
        <v>13.417177877923001</v>
      </c>
      <c r="CM486">
        <v>3.50152041826487</v>
      </c>
      <c r="CN486">
        <v>3.5773972570792698</v>
      </c>
      <c r="CO486">
        <v>5.4641472991331401</v>
      </c>
      <c r="CP486">
        <v>2.6965446419896599</v>
      </c>
      <c r="CQ486">
        <v>2.1760121141758302</v>
      </c>
      <c r="CR486">
        <v>2.6377696934286399</v>
      </c>
      <c r="CS486">
        <v>1.8939673481554899</v>
      </c>
      <c r="CT486">
        <v>6.1770043351967097</v>
      </c>
      <c r="CU486">
        <v>3.7835664933375601</v>
      </c>
      <c r="CV486">
        <v>2.3216509822417399</v>
      </c>
      <c r="CW486">
        <v>9.3032045761234006</v>
      </c>
      <c r="CX486">
        <v>1.7402770045506599</v>
      </c>
      <c r="CY486">
        <v>2.3342151283197201</v>
      </c>
      <c r="CZ486">
        <v>3.7796000561435301</v>
      </c>
      <c r="DA486">
        <v>0.66039589122339604</v>
      </c>
      <c r="DB486">
        <v>15.478196598023599</v>
      </c>
      <c r="DC486">
        <v>10.6564782845062</v>
      </c>
      <c r="DD486">
        <v>7.1314676115899598</v>
      </c>
      <c r="DE486">
        <v>29.423045612482099</v>
      </c>
      <c r="DF486">
        <v>3.5876396393259302</v>
      </c>
      <c r="DG486">
        <v>4.3691828880325403</v>
      </c>
      <c r="DH486">
        <v>5.5962496538782096</v>
      </c>
      <c r="DI486">
        <v>0.92879707413905399</v>
      </c>
      <c r="DJ486">
        <v>49.466251206384896</v>
      </c>
      <c r="DK486">
        <v>23.9600348455009</v>
      </c>
      <c r="DL486">
        <v>12.0798708753805</v>
      </c>
      <c r="DM486">
        <v>91.400297704871093</v>
      </c>
      <c r="DN486">
        <v>14.3376507330272</v>
      </c>
      <c r="DO486">
        <v>8.3972340998141206</v>
      </c>
      <c r="DP486">
        <v>6.4131915805378998</v>
      </c>
      <c r="DQ486">
        <v>1.57048143997025</v>
      </c>
      <c r="DR486">
        <v>80.946172827739204</v>
      </c>
      <c r="DS486">
        <v>8.1224612518613899</v>
      </c>
      <c r="DT486">
        <v>8.2926402344955203</v>
      </c>
      <c r="DU486">
        <v>83.918375268752399</v>
      </c>
      <c r="DV486">
        <v>13.353213078172001</v>
      </c>
      <c r="DW486">
        <v>5.3566769438468</v>
      </c>
      <c r="DX486">
        <v>6.7097451597844904</v>
      </c>
      <c r="DY486">
        <v>2.1071457559774398</v>
      </c>
      <c r="DZ486">
        <v>12.935851602384799</v>
      </c>
      <c r="EA486">
        <v>3.07200251561264</v>
      </c>
      <c r="EB486">
        <v>2.9718543305810199</v>
      </c>
      <c r="EC486">
        <v>16.399267353061301</v>
      </c>
      <c r="ED486">
        <v>4.5116346791627997</v>
      </c>
      <c r="EE486">
        <v>1.4230274428041501</v>
      </c>
      <c r="EF486">
        <v>7.0601798413561596</v>
      </c>
      <c r="EG486">
        <v>3.1051932949925298</v>
      </c>
      <c r="EH486">
        <v>22.6480155134848</v>
      </c>
      <c r="EI486">
        <v>2.1067296066489698</v>
      </c>
      <c r="EJ486">
        <v>4.5770300526910201</v>
      </c>
      <c r="EK486">
        <v>36.171862973443403</v>
      </c>
      <c r="EL486">
        <v>3.6436637593003098</v>
      </c>
      <c r="EM486">
        <v>8.3466423118115092</v>
      </c>
      <c r="EN486">
        <v>13.3716775393983</v>
      </c>
      <c r="EO486">
        <v>3.5456014261142199</v>
      </c>
      <c r="EP486">
        <v>8.3286918153982299</v>
      </c>
      <c r="EQ486">
        <v>2.3750213544296002</v>
      </c>
      <c r="ER486">
        <v>4.4142999331448198</v>
      </c>
      <c r="ES486">
        <v>38.225420990166597</v>
      </c>
      <c r="ET486">
        <v>5.3900008593881603</v>
      </c>
      <c r="EU486">
        <v>3.7730187670305599</v>
      </c>
      <c r="EV486">
        <v>9.9770892805552602</v>
      </c>
      <c r="EW486">
        <v>4.9332772829751104</v>
      </c>
    </row>
    <row r="487" spans="1:153" x14ac:dyDescent="0.25">
      <c r="A487">
        <v>485.5</v>
      </c>
      <c r="B487">
        <v>16.093684951703199</v>
      </c>
      <c r="C487">
        <v>8.7830126900889702</v>
      </c>
      <c r="D487">
        <v>20.375309946954999</v>
      </c>
      <c r="E487">
        <v>31.6300937367395</v>
      </c>
      <c r="F487">
        <v>6.94972680926214</v>
      </c>
      <c r="G487">
        <v>3.4271375802114901</v>
      </c>
      <c r="H487">
        <v>5.3060862454681397</v>
      </c>
      <c r="I487">
        <v>1.4072761322651901</v>
      </c>
      <c r="J487">
        <v>46.482582025093997</v>
      </c>
      <c r="K487">
        <v>13.392074762523899</v>
      </c>
      <c r="L487">
        <v>25.834765527462999</v>
      </c>
      <c r="M487">
        <v>23.650834553247002</v>
      </c>
      <c r="N487">
        <v>7.3066797051654797</v>
      </c>
      <c r="O487">
        <v>4.60171787922304</v>
      </c>
      <c r="P487">
        <v>4.50244866609121</v>
      </c>
      <c r="Q487">
        <v>1.66308312374574</v>
      </c>
      <c r="R487">
        <v>17.345306561776201</v>
      </c>
      <c r="S487">
        <v>9.7530809700384999</v>
      </c>
      <c r="T487">
        <v>11.097883778699201</v>
      </c>
      <c r="U487">
        <v>28.787547876108398</v>
      </c>
      <c r="V487">
        <v>6.8082086433098201</v>
      </c>
      <c r="W487">
        <v>1.70278108406546</v>
      </c>
      <c r="X487">
        <v>4.1079864256052803</v>
      </c>
      <c r="Y487">
        <v>0.89410510205337501</v>
      </c>
      <c r="Z487">
        <v>31.958440560208299</v>
      </c>
      <c r="AA487">
        <v>9.9547049779052905</v>
      </c>
      <c r="AB487">
        <v>21.664457579568602</v>
      </c>
      <c r="AC487">
        <v>48.033232813458497</v>
      </c>
      <c r="AD487">
        <v>9.7088369662196605</v>
      </c>
      <c r="AE487">
        <v>2.5794590394089201</v>
      </c>
      <c r="AF487">
        <v>6.0617867348850902</v>
      </c>
      <c r="AG487">
        <v>1.0676251415275</v>
      </c>
      <c r="AH487">
        <v>33.9006569630467</v>
      </c>
      <c r="AI487">
        <v>7.1305551334737398</v>
      </c>
      <c r="AJ487">
        <v>29.029323744988702</v>
      </c>
      <c r="AK487">
        <v>46.3813448850049</v>
      </c>
      <c r="AL487">
        <v>8.5830311950265994</v>
      </c>
      <c r="AM487">
        <v>3.3970739353532098</v>
      </c>
      <c r="AN487">
        <v>6.2110840521673598</v>
      </c>
      <c r="AO487">
        <v>1.2614781487800499</v>
      </c>
      <c r="AP487">
        <v>28.635638737859502</v>
      </c>
      <c r="AQ487">
        <v>9.1870087872873594</v>
      </c>
      <c r="AR487">
        <v>38.773563021980102</v>
      </c>
      <c r="AS487">
        <v>30.542606793841401</v>
      </c>
      <c r="AT487">
        <v>8.8186969681894301</v>
      </c>
      <c r="AU487">
        <v>5.2326346566836701</v>
      </c>
      <c r="AV487">
        <v>4.3262914504688403</v>
      </c>
      <c r="AW487">
        <v>1.2620240818567401</v>
      </c>
      <c r="AX487">
        <v>25.341371136310499</v>
      </c>
      <c r="AY487">
        <v>4.5234294067776801</v>
      </c>
      <c r="AZ487">
        <v>20.450972186814798</v>
      </c>
      <c r="BA487">
        <v>14.1427396724215</v>
      </c>
      <c r="BB487">
        <v>5.5415379116325303</v>
      </c>
      <c r="BC487">
        <v>4.6307711535698504</v>
      </c>
      <c r="BD487">
        <v>3.1765049712607998</v>
      </c>
      <c r="BE487">
        <v>2.1725536972415802</v>
      </c>
      <c r="BF487">
        <v>19.698831271735799</v>
      </c>
      <c r="BG487">
        <v>8.4858637326784692</v>
      </c>
      <c r="BH487">
        <v>5.2762609479166303</v>
      </c>
      <c r="BI487">
        <v>15.842934425153301</v>
      </c>
      <c r="BJ487">
        <v>2.3228677930434301</v>
      </c>
      <c r="BK487">
        <v>1.32611086786272</v>
      </c>
      <c r="BL487">
        <v>2.56437256210529</v>
      </c>
      <c r="BM487">
        <v>0.37422323957738202</v>
      </c>
      <c r="BN487">
        <v>279.70570826376502</v>
      </c>
      <c r="BO487">
        <v>51.600453782578597</v>
      </c>
      <c r="BP487">
        <v>6.3487987158634098</v>
      </c>
      <c r="BQ487">
        <v>40.561774817956099</v>
      </c>
      <c r="BR487">
        <v>9.1102010353867193</v>
      </c>
      <c r="BS487">
        <v>5.3247363481155601</v>
      </c>
      <c r="BT487">
        <v>5.8125604097452204</v>
      </c>
      <c r="BU487">
        <v>1.01009375016893</v>
      </c>
      <c r="BV487">
        <v>58.471232857226603</v>
      </c>
      <c r="BW487">
        <v>20.378061360543398</v>
      </c>
      <c r="BX487">
        <v>9.6506270671014605</v>
      </c>
      <c r="BY487">
        <v>19.360788876778901</v>
      </c>
      <c r="BZ487">
        <v>7.6452070528203304</v>
      </c>
      <c r="CA487">
        <v>9.4843588512052897</v>
      </c>
      <c r="CB487">
        <v>5.1924964156608304</v>
      </c>
      <c r="CC487">
        <v>1.29937598496887</v>
      </c>
      <c r="CD487">
        <v>22.6921152000006</v>
      </c>
      <c r="CE487">
        <v>7.6186143751444</v>
      </c>
      <c r="CF487">
        <v>9.8848259194953307</v>
      </c>
      <c r="CG487">
        <v>13.9089590212406</v>
      </c>
      <c r="CH487">
        <v>14.6312999617542</v>
      </c>
      <c r="CI487">
        <v>8.0764643983737407</v>
      </c>
      <c r="CJ487">
        <v>8.6379464074832093</v>
      </c>
      <c r="CK487">
        <v>1.35535903374178</v>
      </c>
      <c r="CL487">
        <v>17.859711181496898</v>
      </c>
      <c r="CM487">
        <v>4.4171257995273203</v>
      </c>
      <c r="CN487">
        <v>2.9848210529492398</v>
      </c>
      <c r="CO487">
        <v>3.3505551952575501</v>
      </c>
      <c r="CP487">
        <v>9.2472935064829205</v>
      </c>
      <c r="CQ487">
        <v>3.8341584215588398</v>
      </c>
      <c r="CR487">
        <v>4.3106255466358698</v>
      </c>
      <c r="CS487">
        <v>1.33398633583124</v>
      </c>
      <c r="CT487">
        <v>13.6245949824973</v>
      </c>
      <c r="CU487">
        <v>5.2432864736987703</v>
      </c>
      <c r="CV487">
        <v>22.348324632492101</v>
      </c>
      <c r="CW487">
        <v>8.01973356766044</v>
      </c>
      <c r="CX487">
        <v>1.0471249027426399</v>
      </c>
      <c r="CY487">
        <v>2.8541891081201198</v>
      </c>
      <c r="CZ487">
        <v>6.96128380512096</v>
      </c>
      <c r="DA487">
        <v>1.48323420429641</v>
      </c>
      <c r="DB487">
        <v>7.96676640222306</v>
      </c>
      <c r="DC487">
        <v>10.588622989572499</v>
      </c>
      <c r="DD487">
        <v>38.582823283113598</v>
      </c>
      <c r="DE487">
        <v>18.3214943808164</v>
      </c>
      <c r="DF487">
        <v>3.6614169709136899</v>
      </c>
      <c r="DG487">
        <v>4.9679529591167997</v>
      </c>
      <c r="DH487">
        <v>13.3580609521439</v>
      </c>
      <c r="DI487">
        <v>1.3794580993854599</v>
      </c>
      <c r="DJ487">
        <v>21.043092778438801</v>
      </c>
      <c r="DK487">
        <v>14.8587354349078</v>
      </c>
      <c r="DL487">
        <v>55.791969150821799</v>
      </c>
      <c r="DM487">
        <v>58.469700234334603</v>
      </c>
      <c r="DN487">
        <v>15.229824928734701</v>
      </c>
      <c r="DO487">
        <v>8.2528251688229997</v>
      </c>
      <c r="DP487">
        <v>17.962817549608499</v>
      </c>
      <c r="DQ487">
        <v>1.90274981967926</v>
      </c>
      <c r="DR487">
        <v>41.473361576325999</v>
      </c>
      <c r="DS487">
        <v>7.89299760814351</v>
      </c>
      <c r="DT487">
        <v>30.568196228206499</v>
      </c>
      <c r="DU487">
        <v>58.828692259039201</v>
      </c>
      <c r="DV487">
        <v>19.366845860209299</v>
      </c>
      <c r="DW487">
        <v>5.6765307983038404</v>
      </c>
      <c r="DX487">
        <v>15.6357858901656</v>
      </c>
      <c r="DY487">
        <v>1.87621658966731</v>
      </c>
      <c r="DZ487">
        <v>3.1164542532169399</v>
      </c>
      <c r="EA487">
        <v>2.3928976352761002</v>
      </c>
      <c r="EB487">
        <v>20.960126753934301</v>
      </c>
      <c r="EC487">
        <v>28.6267891258546</v>
      </c>
      <c r="ED487">
        <v>12.455518393828401</v>
      </c>
      <c r="EE487">
        <v>2.2808208098118299</v>
      </c>
      <c r="EF487">
        <v>9.7207002920699708</v>
      </c>
      <c r="EG487">
        <v>1.9584703419484899</v>
      </c>
      <c r="EH487">
        <v>59.943753634631797</v>
      </c>
      <c r="EI487">
        <v>4.9737497285383903</v>
      </c>
      <c r="EJ487">
        <v>53.5597607614976</v>
      </c>
      <c r="EK487">
        <v>43.840221692347399</v>
      </c>
      <c r="EL487">
        <v>7.0250641581687896</v>
      </c>
      <c r="EM487">
        <v>2.8066602556365399</v>
      </c>
      <c r="EN487">
        <v>20.2257577566855</v>
      </c>
      <c r="EO487">
        <v>11.860083794273899</v>
      </c>
      <c r="EP487">
        <v>26.472123204944399</v>
      </c>
      <c r="EQ487">
        <v>2.95526815819469</v>
      </c>
      <c r="ER487">
        <v>47.293276516859201</v>
      </c>
      <c r="ES487">
        <v>74.738972531435905</v>
      </c>
      <c r="ET487">
        <v>12.600862026257801</v>
      </c>
      <c r="EU487">
        <v>1.42082681999667</v>
      </c>
      <c r="EV487">
        <v>19.082319851949599</v>
      </c>
      <c r="EW487">
        <v>3.80257245942824</v>
      </c>
    </row>
    <row r="488" spans="1:153" x14ac:dyDescent="0.25">
      <c r="A488">
        <v>486.5</v>
      </c>
      <c r="B488">
        <v>14.0183786863811</v>
      </c>
      <c r="C488">
        <v>4.3900354531740398</v>
      </c>
      <c r="D488">
        <v>1.4455583048684799</v>
      </c>
      <c r="E488">
        <v>0.70266291105980305</v>
      </c>
      <c r="F488">
        <v>3.3783389924519498</v>
      </c>
      <c r="G488">
        <v>6.5384586836844996</v>
      </c>
      <c r="H488">
        <v>7.3431015873216596</v>
      </c>
      <c r="I488">
        <v>1.10890475631039</v>
      </c>
      <c r="J488">
        <v>18.982244342966101</v>
      </c>
      <c r="K488">
        <v>4.4436967042312601</v>
      </c>
      <c r="L488">
        <v>0.40056311280301499</v>
      </c>
      <c r="M488">
        <v>4.9186378819644201</v>
      </c>
      <c r="N488">
        <v>4.4551716719984702</v>
      </c>
      <c r="O488">
        <v>5.9085721345755102</v>
      </c>
      <c r="P488">
        <v>7.9070581351756397</v>
      </c>
      <c r="Q488">
        <v>1.5589625542999801</v>
      </c>
      <c r="R488">
        <v>10.5379011978379</v>
      </c>
      <c r="S488">
        <v>4.10787607308984</v>
      </c>
      <c r="T488">
        <v>3.0133879431632402</v>
      </c>
      <c r="U488">
        <v>0.27245300314087501</v>
      </c>
      <c r="V488">
        <v>1.9528058537322499</v>
      </c>
      <c r="W488">
        <v>4.1379910319698103</v>
      </c>
      <c r="X488">
        <v>6.9552387776864402</v>
      </c>
      <c r="Y488">
        <v>0.63435438527014298</v>
      </c>
      <c r="Z488">
        <v>76.203348592947194</v>
      </c>
      <c r="AA488">
        <v>2.90575142659574</v>
      </c>
      <c r="AB488">
        <v>2.9380642083243198</v>
      </c>
      <c r="AC488">
        <v>1.36143823260458</v>
      </c>
      <c r="AD488">
        <v>2.1877827304350599</v>
      </c>
      <c r="AE488">
        <v>6.1213389904038999</v>
      </c>
      <c r="AF488">
        <v>10.406133046487501</v>
      </c>
      <c r="AG488">
        <v>0.96607392741787701</v>
      </c>
      <c r="AH488">
        <v>71.077897902256495</v>
      </c>
      <c r="AI488">
        <v>5.1519147655750999</v>
      </c>
      <c r="AJ488">
        <v>8.7125740036899497</v>
      </c>
      <c r="AK488">
        <v>1.25163851808944</v>
      </c>
      <c r="AL488">
        <v>2.9197707596921201</v>
      </c>
      <c r="AM488">
        <v>5.3342495280683302</v>
      </c>
      <c r="AN488">
        <v>9.0782303511877203</v>
      </c>
      <c r="AO488">
        <v>1.5610193325488</v>
      </c>
      <c r="AP488">
        <v>85.991602789625404</v>
      </c>
      <c r="AQ488">
        <v>4.1392280118222704</v>
      </c>
      <c r="AR488">
        <v>2.9878592731284299</v>
      </c>
      <c r="AS488">
        <v>3.6209623702371401</v>
      </c>
      <c r="AT488">
        <v>2.48650704463962</v>
      </c>
      <c r="AU488">
        <v>5.6716174747821597</v>
      </c>
      <c r="AV488">
        <v>8.1279082657120298</v>
      </c>
      <c r="AW488">
        <v>1.50160322713326</v>
      </c>
      <c r="AX488">
        <v>53.178264430425898</v>
      </c>
      <c r="AY488">
        <v>4.3816715050301598</v>
      </c>
      <c r="AZ488">
        <v>1.0198340176488301</v>
      </c>
      <c r="BA488">
        <v>4.8753477630997804</v>
      </c>
      <c r="BB488">
        <v>5.6853352097292396</v>
      </c>
      <c r="BC488">
        <v>5.6854576896443501</v>
      </c>
      <c r="BD488">
        <v>7.3773961301293003</v>
      </c>
      <c r="BE488">
        <v>2.1440112414414298</v>
      </c>
      <c r="BF488">
        <v>61.835895033238799</v>
      </c>
      <c r="BG488">
        <v>4.0159577809732196</v>
      </c>
      <c r="BH488">
        <v>6.7364470839688204</v>
      </c>
      <c r="BI488">
        <v>1.1655919722836701</v>
      </c>
      <c r="BJ488">
        <v>0.53722503177744796</v>
      </c>
      <c r="BK488">
        <v>1.74886442374018</v>
      </c>
      <c r="BL488">
        <v>3.3903684007452899</v>
      </c>
      <c r="BM488">
        <v>0.31581804771160499</v>
      </c>
      <c r="BN488">
        <v>101.76288531482901</v>
      </c>
      <c r="BO488">
        <v>18.315429921927599</v>
      </c>
      <c r="BP488">
        <v>1.86748001778989</v>
      </c>
      <c r="BQ488">
        <v>12.463436833120801</v>
      </c>
      <c r="BR488">
        <v>2.4527786410920198</v>
      </c>
      <c r="BS488">
        <v>3.6694171451568498</v>
      </c>
      <c r="BT488">
        <v>9.2136570321695803</v>
      </c>
      <c r="BU488">
        <v>0.85706110680234604</v>
      </c>
      <c r="BV488">
        <v>164.911649289058</v>
      </c>
      <c r="BW488">
        <v>10.0249143202558</v>
      </c>
      <c r="BX488">
        <v>8.6210613137034997</v>
      </c>
      <c r="BY488">
        <v>8.0584007534757003</v>
      </c>
      <c r="BZ488">
        <v>4.5434451764062702</v>
      </c>
      <c r="CA488">
        <v>3.5493394395673001</v>
      </c>
      <c r="CB488">
        <v>7.0972965838417403</v>
      </c>
      <c r="CC488">
        <v>1.68093607057786</v>
      </c>
      <c r="CD488">
        <v>201.93835415918301</v>
      </c>
      <c r="CE488">
        <v>3.2752229834154001</v>
      </c>
      <c r="CF488">
        <v>3.8713236115896699</v>
      </c>
      <c r="CG488">
        <v>3.40221861663878</v>
      </c>
      <c r="CH488">
        <v>1.0554399127579199</v>
      </c>
      <c r="CI488">
        <v>3.27383388840728</v>
      </c>
      <c r="CJ488">
        <v>6.4899505666363302</v>
      </c>
      <c r="CK488">
        <v>1.4796000655199899</v>
      </c>
      <c r="CL488">
        <v>47.311834696365999</v>
      </c>
      <c r="CM488">
        <v>2.0017360922021399</v>
      </c>
      <c r="CN488">
        <v>1.01402154998889</v>
      </c>
      <c r="CO488">
        <v>0.96404844420555103</v>
      </c>
      <c r="CP488">
        <v>4.1461969916371197</v>
      </c>
      <c r="CQ488">
        <v>3.8464359857717101</v>
      </c>
      <c r="CR488">
        <v>4.7321271417644297</v>
      </c>
      <c r="CS488">
        <v>1.9165462471836501</v>
      </c>
      <c r="CT488">
        <v>73.132818556476195</v>
      </c>
      <c r="CU488">
        <v>1.6658063980011399</v>
      </c>
      <c r="CV488">
        <v>5.1166305208850797</v>
      </c>
      <c r="CW488">
        <v>6.5294111294654797</v>
      </c>
      <c r="CX488">
        <v>1.4602192447188</v>
      </c>
      <c r="CY488">
        <v>0.39285823197234598</v>
      </c>
      <c r="CZ488">
        <v>4.0985147059996203</v>
      </c>
      <c r="DA488">
        <v>0.77360407705561396</v>
      </c>
      <c r="DB488">
        <v>168.70157909895499</v>
      </c>
      <c r="DC488">
        <v>3.5804245160836898</v>
      </c>
      <c r="DD488">
        <v>3.55389399112055</v>
      </c>
      <c r="DE488">
        <v>21.082135303600602</v>
      </c>
      <c r="DF488">
        <v>3.4757301881392899</v>
      </c>
      <c r="DG488">
        <v>1.8967806156851601</v>
      </c>
      <c r="DH488">
        <v>7.31605766844255</v>
      </c>
      <c r="DI488">
        <v>1.1192833274546801</v>
      </c>
      <c r="DJ488">
        <v>260.23470029141998</v>
      </c>
      <c r="DK488">
        <v>6.34378695987599</v>
      </c>
      <c r="DL488">
        <v>10.743314779397799</v>
      </c>
      <c r="DM488">
        <v>35.792945195017502</v>
      </c>
      <c r="DN488">
        <v>19.987123360215801</v>
      </c>
      <c r="DO488">
        <v>2.57101514757808</v>
      </c>
      <c r="DP488">
        <v>7.0596929199480503</v>
      </c>
      <c r="DQ488">
        <v>1.9062319414128099</v>
      </c>
      <c r="DR488">
        <v>245.61305349715701</v>
      </c>
      <c r="DS488">
        <v>5.8147528938991897</v>
      </c>
      <c r="DT488">
        <v>7.1178235057788202</v>
      </c>
      <c r="DU488">
        <v>14.389536645767</v>
      </c>
      <c r="DV488">
        <v>8.5583718945002101</v>
      </c>
      <c r="DW488">
        <v>2.3693407328287601</v>
      </c>
      <c r="DX488">
        <v>4.91202546439568</v>
      </c>
      <c r="DY488">
        <v>1.3649341336851</v>
      </c>
      <c r="DZ488">
        <v>170.04109297072401</v>
      </c>
      <c r="EA488">
        <v>2.6220014195059198</v>
      </c>
      <c r="EB488">
        <v>4.8786217055961298</v>
      </c>
      <c r="EC488">
        <v>4.4518960527416498</v>
      </c>
      <c r="ED488">
        <v>2.9289681535583099</v>
      </c>
      <c r="EE488">
        <v>2.0141598199676798</v>
      </c>
      <c r="EF488">
        <v>5.5008075348926004</v>
      </c>
      <c r="EG488">
        <v>1.7531116974926499</v>
      </c>
      <c r="EH488">
        <v>95.167241335592806</v>
      </c>
      <c r="EI488">
        <v>1.08264584093664</v>
      </c>
      <c r="EJ488">
        <v>11.7193463882186</v>
      </c>
      <c r="EK488">
        <v>19.4373106846623</v>
      </c>
      <c r="EL488">
        <v>2.6638050244619502</v>
      </c>
      <c r="EM488">
        <v>2.0099910719544201</v>
      </c>
      <c r="EN488">
        <v>9.3696183396537105</v>
      </c>
      <c r="EO488">
        <v>6.3293544944844804</v>
      </c>
      <c r="EP488">
        <v>140.21931393599701</v>
      </c>
      <c r="EQ488">
        <v>2.2267954620135302</v>
      </c>
      <c r="ER488">
        <v>8.7217977226907397</v>
      </c>
      <c r="ES488">
        <v>14.7427704942113</v>
      </c>
      <c r="ET488">
        <v>2.6825325967348999</v>
      </c>
      <c r="EU488">
        <v>1.30445431168704</v>
      </c>
      <c r="EV488">
        <v>6.6029127490249797</v>
      </c>
      <c r="EW488">
        <v>2.3703592162253799</v>
      </c>
    </row>
    <row r="489" spans="1:153" x14ac:dyDescent="0.25">
      <c r="A489">
        <v>487.5</v>
      </c>
      <c r="B489">
        <v>5.1813910426634404</v>
      </c>
      <c r="C489">
        <v>2.80251837530361</v>
      </c>
      <c r="D489">
        <v>3.7628891669695101</v>
      </c>
      <c r="E489">
        <v>3.2988190203558601</v>
      </c>
      <c r="F489">
        <v>9.0297946712385802</v>
      </c>
      <c r="G489">
        <v>1.3522126247845401</v>
      </c>
      <c r="H489">
        <v>8.2215638398299102</v>
      </c>
      <c r="I489">
        <v>1.9272014845635299</v>
      </c>
      <c r="J489">
        <v>29.187049541814201</v>
      </c>
      <c r="K489">
        <v>6.6780460068953396</v>
      </c>
      <c r="L489">
        <v>6.2279032033696797</v>
      </c>
      <c r="M489">
        <v>1.43897321505287</v>
      </c>
      <c r="N489">
        <v>6.9018591792300503</v>
      </c>
      <c r="O489">
        <v>2.5282899772957901</v>
      </c>
      <c r="P489">
        <v>10.432894513447099</v>
      </c>
      <c r="Q489">
        <v>2.6406975855417398</v>
      </c>
      <c r="R489">
        <v>15.9739639541739</v>
      </c>
      <c r="S489">
        <v>6.36265416011687</v>
      </c>
      <c r="T489">
        <v>3.4774121775215701</v>
      </c>
      <c r="U489">
        <v>1.8066846858326999</v>
      </c>
      <c r="V489">
        <v>5.8315249737836501</v>
      </c>
      <c r="W489">
        <v>1.18704250464079</v>
      </c>
      <c r="X489">
        <v>6.2428717371391098</v>
      </c>
      <c r="Y489">
        <v>1.23602897585812</v>
      </c>
      <c r="Z489">
        <v>25.157306974771299</v>
      </c>
      <c r="AA489">
        <v>12.893081337984301</v>
      </c>
      <c r="AB489">
        <v>6.8636955512784299</v>
      </c>
      <c r="AC489">
        <v>1.61714456172113</v>
      </c>
      <c r="AD489">
        <v>12.546000472872199</v>
      </c>
      <c r="AE489">
        <v>2.4353453490453498</v>
      </c>
      <c r="AF489">
        <v>9.2271295199104202</v>
      </c>
      <c r="AG489">
        <v>0.92317506085733403</v>
      </c>
      <c r="AH489">
        <v>14.267845174741099</v>
      </c>
      <c r="AI489">
        <v>14.6616450509408</v>
      </c>
      <c r="AJ489">
        <v>11.0133934215414</v>
      </c>
      <c r="AK489">
        <v>1.4155827911643899</v>
      </c>
      <c r="AL489">
        <v>10.7764356325377</v>
      </c>
      <c r="AM489">
        <v>2.8962747874313899</v>
      </c>
      <c r="AN489">
        <v>8.7453572623385405</v>
      </c>
      <c r="AO489">
        <v>1.17410796878891</v>
      </c>
      <c r="AP489">
        <v>9.5524520327454194</v>
      </c>
      <c r="AQ489">
        <v>4.32740330951939</v>
      </c>
      <c r="AR489">
        <v>10.088280316951399</v>
      </c>
      <c r="AS489">
        <v>2.0571861205048698</v>
      </c>
      <c r="AT489">
        <v>6.2219759731251898</v>
      </c>
      <c r="AU489">
        <v>3.33348311207402</v>
      </c>
      <c r="AV489">
        <v>6.9436731246816104</v>
      </c>
      <c r="AW489">
        <v>2.2044806279732798</v>
      </c>
      <c r="AX489">
        <v>18.1659183006151</v>
      </c>
      <c r="AY489">
        <v>3.80489403513086</v>
      </c>
      <c r="AZ489">
        <v>9.3286795361850103</v>
      </c>
      <c r="BA489">
        <v>1.83041695690772</v>
      </c>
      <c r="BB489">
        <v>3.16135313716374</v>
      </c>
      <c r="BC489">
        <v>3.27173175133745</v>
      </c>
      <c r="BD489">
        <v>6.2589885193947401</v>
      </c>
      <c r="BE489">
        <v>2.8014468828009398</v>
      </c>
      <c r="BF489">
        <v>27.895185573314102</v>
      </c>
      <c r="BG489">
        <v>2.4917032736752298</v>
      </c>
      <c r="BH489">
        <v>3.9713940267478498</v>
      </c>
      <c r="BI489">
        <v>0.68841740977879395</v>
      </c>
      <c r="BJ489">
        <v>3.2997047936294202</v>
      </c>
      <c r="BK489">
        <v>0.74476582984758799</v>
      </c>
      <c r="BL489">
        <v>3.1949915875055099</v>
      </c>
      <c r="BM489">
        <v>0.83617576427430695</v>
      </c>
      <c r="BN489">
        <v>311.84662804182699</v>
      </c>
      <c r="BO489">
        <v>43.811559137200199</v>
      </c>
      <c r="BP489">
        <v>5.6120011819602702</v>
      </c>
      <c r="BQ489">
        <v>20.218405599082701</v>
      </c>
      <c r="BR489">
        <v>9.6229674087404007</v>
      </c>
      <c r="BS489">
        <v>4.7678800033173996</v>
      </c>
      <c r="BT489">
        <v>7.3592756010060798</v>
      </c>
      <c r="BU489">
        <v>1.4798522540682699</v>
      </c>
      <c r="BV489">
        <v>76.137714181063203</v>
      </c>
      <c r="BW489">
        <v>12.641513279659801</v>
      </c>
      <c r="BX489">
        <v>31.8258606828269</v>
      </c>
      <c r="BY489">
        <v>34.471177880091801</v>
      </c>
      <c r="BZ489">
        <v>3.3457159717067602</v>
      </c>
      <c r="CA489">
        <v>5.8775091664569503</v>
      </c>
      <c r="CB489">
        <v>5.5016980433487497</v>
      </c>
      <c r="CC489">
        <v>1.7213056461828</v>
      </c>
      <c r="CD489">
        <v>19.767088335952099</v>
      </c>
      <c r="CE489">
        <v>4.6208469613486196</v>
      </c>
      <c r="CF489">
        <v>22.492299490624902</v>
      </c>
      <c r="CG489">
        <v>22.101326428223398</v>
      </c>
      <c r="CH489">
        <v>2.8118866398887699</v>
      </c>
      <c r="CI489">
        <v>7.9116906742516999</v>
      </c>
      <c r="CJ489">
        <v>4.7963808586067298</v>
      </c>
      <c r="CK489">
        <v>1.64816752001352</v>
      </c>
      <c r="CL489">
        <v>3.5779514707958699</v>
      </c>
      <c r="CM489">
        <v>1.6073348179060101</v>
      </c>
      <c r="CN489">
        <v>10.446196832875801</v>
      </c>
      <c r="CO489">
        <v>3.6635522983430402</v>
      </c>
      <c r="CP489">
        <v>4.1026785998620801</v>
      </c>
      <c r="CQ489">
        <v>3.7821959793288902</v>
      </c>
      <c r="CR489">
        <v>3.7060610615179002</v>
      </c>
      <c r="CS489">
        <v>2.36435027185953</v>
      </c>
      <c r="CT489">
        <v>6.7441271784752796</v>
      </c>
      <c r="CU489">
        <v>1.4086861985931101</v>
      </c>
      <c r="CV489">
        <v>3.6765703136585701</v>
      </c>
      <c r="CW489">
        <v>10.8570847034396</v>
      </c>
      <c r="CX489">
        <v>1.00212034201308</v>
      </c>
      <c r="CY489">
        <v>1.40739775006122</v>
      </c>
      <c r="CZ489">
        <v>4.2470804906264199</v>
      </c>
      <c r="DA489">
        <v>1.45405054301384</v>
      </c>
      <c r="DB489">
        <v>19.4990939785609</v>
      </c>
      <c r="DC489">
        <v>3.6599793674468701</v>
      </c>
      <c r="DD489">
        <v>16.864968306687299</v>
      </c>
      <c r="DE489">
        <v>37.8293178244692</v>
      </c>
      <c r="DF489">
        <v>2.74697092222923</v>
      </c>
      <c r="DG489">
        <v>5.1707521532031997</v>
      </c>
      <c r="DH489">
        <v>5.4961167986151303</v>
      </c>
      <c r="DI489">
        <v>1.8693625543682899</v>
      </c>
      <c r="DJ489">
        <v>38.267828576446703</v>
      </c>
      <c r="DK489">
        <v>6.4792605553743003</v>
      </c>
      <c r="DL489">
        <v>60.481612154591403</v>
      </c>
      <c r="DM489">
        <v>116.400479353286</v>
      </c>
      <c r="DN489">
        <v>5.4305797444524604</v>
      </c>
      <c r="DO489">
        <v>6.0061972279243596</v>
      </c>
      <c r="DP489">
        <v>4.6961606210254896</v>
      </c>
      <c r="DQ489">
        <v>1.99119923834938</v>
      </c>
      <c r="DR489">
        <v>63.662178101939404</v>
      </c>
      <c r="DS489">
        <v>4.0372500446348303</v>
      </c>
      <c r="DT489">
        <v>43.613915054877097</v>
      </c>
      <c r="DU489">
        <v>69.610167313862405</v>
      </c>
      <c r="DV489">
        <v>8.0449216293571801</v>
      </c>
      <c r="DW489">
        <v>5.9394569973066398</v>
      </c>
      <c r="DX489">
        <v>7.4182383315220699</v>
      </c>
      <c r="DY489">
        <v>1.8329937815470501</v>
      </c>
      <c r="DZ489">
        <v>8.9150073726712193</v>
      </c>
      <c r="EA489">
        <v>0.75678401103103199</v>
      </c>
      <c r="EB489">
        <v>10.3514641080844</v>
      </c>
      <c r="EC489">
        <v>13.784560684922001</v>
      </c>
      <c r="ED489">
        <v>7.6407240589525998</v>
      </c>
      <c r="EE489">
        <v>3.0610696639270101</v>
      </c>
      <c r="EF489">
        <v>7.6842670074627097</v>
      </c>
      <c r="EG489">
        <v>2.57734886932213</v>
      </c>
      <c r="EH489">
        <v>5.1351617648740504</v>
      </c>
      <c r="EI489">
        <v>1.21775353543055</v>
      </c>
      <c r="EJ489">
        <v>8.24906740349501</v>
      </c>
      <c r="EK489">
        <v>21.70033170768</v>
      </c>
      <c r="EL489">
        <v>1.72739927723353</v>
      </c>
      <c r="EM489">
        <v>2.7889885688654101</v>
      </c>
      <c r="EN489">
        <v>13.2415458858506</v>
      </c>
      <c r="EO489">
        <v>4.4541804536878198</v>
      </c>
      <c r="EP489">
        <v>10.870290958403601</v>
      </c>
      <c r="EQ489">
        <v>1.39843372123828</v>
      </c>
      <c r="ER489">
        <v>15.558609637352401</v>
      </c>
      <c r="ES489">
        <v>26.900338303464501</v>
      </c>
      <c r="ET489">
        <v>2.5794316164278399</v>
      </c>
      <c r="EU489">
        <v>1.8511131183835301</v>
      </c>
      <c r="EV489">
        <v>8.7715139699197699</v>
      </c>
      <c r="EW489">
        <v>3.54901022344617</v>
      </c>
    </row>
    <row r="490" spans="1:153" x14ac:dyDescent="0.25">
      <c r="A490">
        <v>488.5</v>
      </c>
      <c r="B490">
        <v>19.932237463352799</v>
      </c>
      <c r="C490">
        <v>4.3407915620998798</v>
      </c>
      <c r="D490">
        <v>2.5529066591332601</v>
      </c>
      <c r="E490">
        <v>1.3244851214403299</v>
      </c>
      <c r="F490">
        <v>1.57445848234761</v>
      </c>
      <c r="G490">
        <v>1.3974305915541401</v>
      </c>
      <c r="H490">
        <v>3.87087353680647</v>
      </c>
      <c r="I490">
        <v>1.1354473341615099</v>
      </c>
      <c r="J490">
        <v>51.899172912959799</v>
      </c>
      <c r="K490">
        <v>7.0187924066686502</v>
      </c>
      <c r="L490">
        <v>0.42968546453151601</v>
      </c>
      <c r="M490">
        <v>0.13427260475274699</v>
      </c>
      <c r="N490">
        <v>2.1177994133508502</v>
      </c>
      <c r="O490">
        <v>2.1374691075391001</v>
      </c>
      <c r="P490">
        <v>6.7518271632529698</v>
      </c>
      <c r="Q490">
        <v>1.0251352543885499</v>
      </c>
      <c r="R490">
        <v>12.805998800353199</v>
      </c>
      <c r="S490">
        <v>3.6369208358086702</v>
      </c>
      <c r="T490">
        <v>1.7696888612408901</v>
      </c>
      <c r="U490">
        <v>1.21976832315568</v>
      </c>
      <c r="V490">
        <v>1.50990280317798</v>
      </c>
      <c r="W490">
        <v>0.54518094722330002</v>
      </c>
      <c r="X490">
        <v>2.86249067919998</v>
      </c>
      <c r="Y490">
        <v>1.21135213181368</v>
      </c>
      <c r="Z490">
        <v>6.0920529892592601</v>
      </c>
      <c r="AA490">
        <v>9.3643790934573694</v>
      </c>
      <c r="AB490">
        <v>4.3998275404483502</v>
      </c>
      <c r="AC490">
        <v>1.8067077341129101</v>
      </c>
      <c r="AD490">
        <v>2.6762880611694899</v>
      </c>
      <c r="AE490">
        <v>0.95720786778795597</v>
      </c>
      <c r="AF490">
        <v>3.9942173898847599</v>
      </c>
      <c r="AG490">
        <v>0.96572349652507405</v>
      </c>
      <c r="AH490">
        <v>38.4860468530334</v>
      </c>
      <c r="AI490">
        <v>15.136367407244</v>
      </c>
      <c r="AJ490">
        <v>5.3548715137731602</v>
      </c>
      <c r="AK490">
        <v>1.33366149634469</v>
      </c>
      <c r="AL490">
        <v>2.1322585945100898</v>
      </c>
      <c r="AM490">
        <v>1.57276845803812</v>
      </c>
      <c r="AN490">
        <v>5.9443753253115901</v>
      </c>
      <c r="AO490">
        <v>0.99952228096960005</v>
      </c>
      <c r="AP490">
        <v>21.456089477998599</v>
      </c>
      <c r="AQ490">
        <v>10.9252142563444</v>
      </c>
      <c r="AR490">
        <v>1.9208048510159099</v>
      </c>
      <c r="AS490">
        <v>0.86925808956011197</v>
      </c>
      <c r="AT490">
        <v>1.68055931324787</v>
      </c>
      <c r="AU490">
        <v>1.00025536525603</v>
      </c>
      <c r="AV490">
        <v>9.0935952412394592</v>
      </c>
      <c r="AW490">
        <v>1.0208902247448</v>
      </c>
      <c r="AX490">
        <v>64.650392162527694</v>
      </c>
      <c r="AY490">
        <v>5.7807391782066997</v>
      </c>
      <c r="AZ490">
        <v>1.7261650523805101</v>
      </c>
      <c r="BA490">
        <v>0.21294459455884501</v>
      </c>
      <c r="BB490">
        <v>1.90347666118036</v>
      </c>
      <c r="BC490">
        <v>1.18091093390739</v>
      </c>
      <c r="BD490">
        <v>8.6226596649458394</v>
      </c>
      <c r="BE490">
        <v>1.38964635611599</v>
      </c>
      <c r="BF490">
        <v>54.350690310529899</v>
      </c>
      <c r="BG490">
        <v>5.0932196068013003</v>
      </c>
      <c r="BH490">
        <v>0.74017106357569196</v>
      </c>
      <c r="BI490">
        <v>1.3036478918283101</v>
      </c>
      <c r="BJ490">
        <v>1.5199661024287101</v>
      </c>
      <c r="BK490">
        <v>0.12946993436728199</v>
      </c>
      <c r="BL490">
        <v>2.2583425776340098</v>
      </c>
      <c r="BM490">
        <v>0.70471216897727396</v>
      </c>
      <c r="BN490">
        <v>314.40516915342101</v>
      </c>
      <c r="BO490">
        <v>65.878563230272803</v>
      </c>
      <c r="BP490">
        <v>19.648625016878501</v>
      </c>
      <c r="BQ490">
        <v>3.5016870260451101</v>
      </c>
      <c r="BR490">
        <v>4.0364913056979699</v>
      </c>
      <c r="BS490">
        <v>1.30516710779922</v>
      </c>
      <c r="BT490">
        <v>5.61184729039487</v>
      </c>
      <c r="BU490">
        <v>0.86917717678935202</v>
      </c>
      <c r="BV490">
        <v>118.07612521543101</v>
      </c>
      <c r="BW490">
        <v>13.199915526753699</v>
      </c>
      <c r="BX490">
        <v>3.79336435526593</v>
      </c>
      <c r="BY490">
        <v>19.007843720946699</v>
      </c>
      <c r="BZ490">
        <v>6.1415525806876996</v>
      </c>
      <c r="CA490">
        <v>1.8233749312948999</v>
      </c>
      <c r="CB490">
        <v>7.6323999362248198</v>
      </c>
      <c r="CC490">
        <v>1.4195858447984899</v>
      </c>
      <c r="CD490">
        <v>34.362614265296202</v>
      </c>
      <c r="CE490">
        <v>4.6174949524803797</v>
      </c>
      <c r="CF490">
        <v>3.6016883801467801</v>
      </c>
      <c r="CG490">
        <v>13.2043712221727</v>
      </c>
      <c r="CH490">
        <v>5.1745283870832504</v>
      </c>
      <c r="CI490">
        <v>0.76944678308544601</v>
      </c>
      <c r="CJ490">
        <v>6.3705154476059196</v>
      </c>
      <c r="CK490">
        <v>1.21157531174091</v>
      </c>
      <c r="CL490">
        <v>3.4554473300572601</v>
      </c>
      <c r="CM490">
        <v>0.93980785358159802</v>
      </c>
      <c r="CN490">
        <v>3.29280626166137</v>
      </c>
      <c r="CO490">
        <v>0.88464527784949898</v>
      </c>
      <c r="CP490">
        <v>1.4817482082537401</v>
      </c>
      <c r="CQ490">
        <v>0.65441713069520002</v>
      </c>
      <c r="CR490">
        <v>4.0355811965220099</v>
      </c>
      <c r="CS490">
        <v>1.37135093977518</v>
      </c>
      <c r="CT490">
        <v>43.108250803276803</v>
      </c>
      <c r="CU490">
        <v>1.3104893792737899</v>
      </c>
      <c r="CV490">
        <v>0.35987727837719602</v>
      </c>
      <c r="CW490">
        <v>4.3937866985385403</v>
      </c>
      <c r="CX490">
        <v>3.9573196945724001</v>
      </c>
      <c r="CY490">
        <v>0.46263426699676702</v>
      </c>
      <c r="CZ490">
        <v>3.6360317294935101</v>
      </c>
      <c r="DA490">
        <v>0.91196999423410297</v>
      </c>
      <c r="DB490">
        <v>27.0418049239778</v>
      </c>
      <c r="DC490">
        <v>1.9659430986834101</v>
      </c>
      <c r="DD490">
        <v>2.2398719998796102</v>
      </c>
      <c r="DE490">
        <v>14.6216870565741</v>
      </c>
      <c r="DF490">
        <v>8.5437366047014809</v>
      </c>
      <c r="DG490">
        <v>0.41210301284989997</v>
      </c>
      <c r="DH490">
        <v>7.43070939832677</v>
      </c>
      <c r="DI490">
        <v>0.88008930882789205</v>
      </c>
      <c r="DJ490">
        <v>27.228361858258602</v>
      </c>
      <c r="DK490">
        <v>2.0175875056375001</v>
      </c>
      <c r="DL490">
        <v>4.6397584864196499</v>
      </c>
      <c r="DM490">
        <v>46.2147702954436</v>
      </c>
      <c r="DN490">
        <v>20.821455980739501</v>
      </c>
      <c r="DO490">
        <v>0.90735939064715798</v>
      </c>
      <c r="DP490">
        <v>8.2464608193348408</v>
      </c>
      <c r="DQ490">
        <v>1.23884920989214</v>
      </c>
      <c r="DR490">
        <v>37.469886877215004</v>
      </c>
      <c r="DS490">
        <v>6.0160621837786197</v>
      </c>
      <c r="DT490">
        <v>4.2865151042560496</v>
      </c>
      <c r="DU490">
        <v>26.2716961180586</v>
      </c>
      <c r="DV490">
        <v>10.4575303892143</v>
      </c>
      <c r="DW490">
        <v>1.0806656096362399</v>
      </c>
      <c r="DX490">
        <v>7.2022992480246</v>
      </c>
      <c r="DY490">
        <v>1.4246244548588201</v>
      </c>
      <c r="DZ490">
        <v>17.207675806683</v>
      </c>
      <c r="EA490">
        <v>1.0698827764994201</v>
      </c>
      <c r="EB490">
        <v>1.7653339900385401</v>
      </c>
      <c r="EC490">
        <v>3.54359316109523</v>
      </c>
      <c r="ED490">
        <v>1.4717502635998301</v>
      </c>
      <c r="EE490">
        <v>0.66495052377035202</v>
      </c>
      <c r="EF490">
        <v>5.8385985769567501</v>
      </c>
      <c r="EG490">
        <v>1.59879022484925</v>
      </c>
      <c r="EH490">
        <v>26.6858308772198</v>
      </c>
      <c r="EI490">
        <v>0.87446070259683595</v>
      </c>
      <c r="EJ490">
        <v>2.5361028959753602</v>
      </c>
      <c r="EK490">
        <v>7.6197681921164397</v>
      </c>
      <c r="EL490">
        <v>3.9622486191375801</v>
      </c>
      <c r="EM490">
        <v>4.9323674886506703</v>
      </c>
      <c r="EN490">
        <v>13.3823904080625</v>
      </c>
      <c r="EO490">
        <v>5.1631660356615701</v>
      </c>
      <c r="EP490">
        <v>15.748778314795601</v>
      </c>
      <c r="EQ490">
        <v>1.23486429949589</v>
      </c>
      <c r="ER490">
        <v>1.8120098813699601</v>
      </c>
      <c r="ES490">
        <v>9.4063149991214097</v>
      </c>
      <c r="ET490">
        <v>2.1720220447288998</v>
      </c>
      <c r="EU490">
        <v>1.2700057465291099</v>
      </c>
      <c r="EV490">
        <v>9.5361095010626098</v>
      </c>
      <c r="EW490">
        <v>1.93591533199354</v>
      </c>
    </row>
    <row r="491" spans="1:153" x14ac:dyDescent="0.25">
      <c r="A491">
        <v>489.5</v>
      </c>
      <c r="B491">
        <v>14.4259222086198</v>
      </c>
      <c r="C491">
        <v>5.2419941283040403</v>
      </c>
      <c r="D491">
        <v>7.1313410038294203</v>
      </c>
      <c r="E491">
        <v>1.8243667899731799</v>
      </c>
      <c r="F491">
        <v>1.9134689231272299</v>
      </c>
      <c r="G491">
        <v>3.2720891138158601</v>
      </c>
      <c r="H491">
        <v>8.2421129350053004</v>
      </c>
      <c r="I491">
        <v>1.1493182357351499</v>
      </c>
      <c r="J491">
        <v>46.672397883458103</v>
      </c>
      <c r="K491">
        <v>8.9826437273470408</v>
      </c>
      <c r="L491">
        <v>9.2779087855874298</v>
      </c>
      <c r="M491">
        <v>4.5688443279293498</v>
      </c>
      <c r="N491">
        <v>2.5244986246348202</v>
      </c>
      <c r="O491">
        <v>6.2094890588073302</v>
      </c>
      <c r="P491">
        <v>13.605243285609401</v>
      </c>
      <c r="Q491">
        <v>2.5933133058394202</v>
      </c>
      <c r="R491">
        <v>21.813541402823802</v>
      </c>
      <c r="S491">
        <v>4.4649153555554699</v>
      </c>
      <c r="T491">
        <v>2.7869824670915802</v>
      </c>
      <c r="U491">
        <v>0.73109946620462996</v>
      </c>
      <c r="V491">
        <v>0.70227602118659804</v>
      </c>
      <c r="W491">
        <v>0.33810434041427101</v>
      </c>
      <c r="X491">
        <v>6.4428994803950097</v>
      </c>
      <c r="Y491">
        <v>0.436571023335734</v>
      </c>
      <c r="Z491">
        <v>5.8422542448647103</v>
      </c>
      <c r="AA491">
        <v>8.7667613508233302</v>
      </c>
      <c r="AB491">
        <v>3.80601854116866</v>
      </c>
      <c r="AC491">
        <v>0.19819199614288999</v>
      </c>
      <c r="AD491">
        <v>2.0424211512549202</v>
      </c>
      <c r="AE491">
        <v>1.43353327201064</v>
      </c>
      <c r="AF491">
        <v>9.6000159037737198</v>
      </c>
      <c r="AG491">
        <v>0.73567582159529299</v>
      </c>
      <c r="AH491">
        <v>10.2850851582321</v>
      </c>
      <c r="AI491">
        <v>9.4692968214035602</v>
      </c>
      <c r="AJ491">
        <v>7.74581759508205</v>
      </c>
      <c r="AK491">
        <v>1.6030175906350199</v>
      </c>
      <c r="AL491">
        <v>2.4320404858508899</v>
      </c>
      <c r="AM491">
        <v>2.7163106370328398</v>
      </c>
      <c r="AN491">
        <v>9.9163959889087891</v>
      </c>
      <c r="AO491">
        <v>1.5100404676369601</v>
      </c>
      <c r="AP491">
        <v>12.2119735364252</v>
      </c>
      <c r="AQ491">
        <v>8.1968486569747494</v>
      </c>
      <c r="AR491">
        <v>10.218413646814</v>
      </c>
      <c r="AS491">
        <v>4.0043541611424898</v>
      </c>
      <c r="AT491">
        <v>2.65755661566548</v>
      </c>
      <c r="AU491">
        <v>3.18702022687981</v>
      </c>
      <c r="AV491">
        <v>11.9312135898946</v>
      </c>
      <c r="AW491">
        <v>1.60811257555456</v>
      </c>
      <c r="AX491">
        <v>39.726079373681102</v>
      </c>
      <c r="AY491">
        <v>6.1796741158586199</v>
      </c>
      <c r="AZ491">
        <v>7.5418246886017197</v>
      </c>
      <c r="BA491">
        <v>8.4286493679951597</v>
      </c>
      <c r="BB491">
        <v>2.7550630659032</v>
      </c>
      <c r="BC491">
        <v>3.934439617197</v>
      </c>
      <c r="BD491">
        <v>12.192369843988001</v>
      </c>
      <c r="BE491">
        <v>2.5942747752367201</v>
      </c>
      <c r="BF491">
        <v>3.2662629021768801</v>
      </c>
      <c r="BG491">
        <v>3.3434605234203501</v>
      </c>
      <c r="BH491">
        <v>0.59765924182966301</v>
      </c>
      <c r="BI491">
        <v>0.646273630747912</v>
      </c>
      <c r="BJ491">
        <v>0.34333457867359202</v>
      </c>
      <c r="BK491">
        <v>0.146271958579892</v>
      </c>
      <c r="BL491">
        <v>1.987138873223</v>
      </c>
      <c r="BM491">
        <v>0.24661378555695801</v>
      </c>
      <c r="BN491">
        <v>211.92291664334999</v>
      </c>
      <c r="BO491">
        <v>14.477540015986699</v>
      </c>
      <c r="BP491">
        <v>12.979571619701099</v>
      </c>
      <c r="BQ491">
        <v>11.488267894381501</v>
      </c>
      <c r="BR491">
        <v>5.6960627809110296</v>
      </c>
      <c r="BS491">
        <v>1.8377688500509399</v>
      </c>
      <c r="BT491">
        <v>6.0564258408606397</v>
      </c>
      <c r="BU491">
        <v>1.14527588863373</v>
      </c>
      <c r="BV491">
        <v>20.710738150408499</v>
      </c>
      <c r="BW491">
        <v>12.870247833949</v>
      </c>
      <c r="BX491">
        <v>12.285799882747</v>
      </c>
      <c r="BY491">
        <v>20.822332789894901</v>
      </c>
      <c r="BZ491">
        <v>17.0368403368728</v>
      </c>
      <c r="CA491">
        <v>1.08060819341174</v>
      </c>
      <c r="CB491">
        <v>11.820112055178701</v>
      </c>
      <c r="CC491">
        <v>1.7966826559292199</v>
      </c>
      <c r="CD491">
        <v>16.5638119323546</v>
      </c>
      <c r="CE491">
        <v>7.06023777041898</v>
      </c>
      <c r="CF491">
        <v>9.6317180927611208</v>
      </c>
      <c r="CG491">
        <v>21.201171494653501</v>
      </c>
      <c r="CH491">
        <v>18.191798248870601</v>
      </c>
      <c r="CI491">
        <v>1.7378080205228099</v>
      </c>
      <c r="CJ491">
        <v>14.9742882942445</v>
      </c>
      <c r="CK491">
        <v>1.1252930331589399</v>
      </c>
      <c r="CL491">
        <v>24.8336337292703</v>
      </c>
      <c r="CM491">
        <v>2.3427289181784601</v>
      </c>
      <c r="CN491">
        <v>3.54907996708044</v>
      </c>
      <c r="CO491">
        <v>5.2257406061502198</v>
      </c>
      <c r="CP491">
        <v>4.0101655709803703</v>
      </c>
      <c r="CQ491">
        <v>1.1906574972342201</v>
      </c>
      <c r="CR491">
        <v>9.4178399901241594</v>
      </c>
      <c r="CS491">
        <v>0.98463436268565496</v>
      </c>
      <c r="CT491">
        <v>1.3305168695030201</v>
      </c>
      <c r="CU491">
        <v>2.4382884684108399</v>
      </c>
      <c r="CV491">
        <v>1.3643212798656801</v>
      </c>
      <c r="CW491">
        <v>2.59078833898884</v>
      </c>
      <c r="CX491">
        <v>2.3148786671618602</v>
      </c>
      <c r="CY491">
        <v>0.52660252560404597</v>
      </c>
      <c r="CZ491">
        <v>2.53424878252157</v>
      </c>
      <c r="DA491">
        <v>1.42119274512771</v>
      </c>
      <c r="DB491">
        <v>2.6874903285537299</v>
      </c>
      <c r="DC491">
        <v>0.74742587181332498</v>
      </c>
      <c r="DD491">
        <v>3.8332236858581599</v>
      </c>
      <c r="DE491">
        <v>18.493639069268198</v>
      </c>
      <c r="DF491">
        <v>8.4298077938857592</v>
      </c>
      <c r="DG491">
        <v>0.708982603260358</v>
      </c>
      <c r="DH491">
        <v>5.5067805996560901</v>
      </c>
      <c r="DI491">
        <v>1.76748076799142</v>
      </c>
      <c r="DJ491">
        <v>10.6400768246413</v>
      </c>
      <c r="DK491">
        <v>3.9885001960368802</v>
      </c>
      <c r="DL491">
        <v>14.599184581640699</v>
      </c>
      <c r="DM491">
        <v>55.448468733589301</v>
      </c>
      <c r="DN491">
        <v>27.1994666741695</v>
      </c>
      <c r="DO491">
        <v>1.7529031475077601</v>
      </c>
      <c r="DP491">
        <v>10.2027114004855</v>
      </c>
      <c r="DQ491">
        <v>2.1797589639862198</v>
      </c>
      <c r="DR491">
        <v>13.8209960364597</v>
      </c>
      <c r="DS491">
        <v>5.5094677529496199</v>
      </c>
      <c r="DT491">
        <v>8.9393737047524198</v>
      </c>
      <c r="DU491">
        <v>31.337117790964399</v>
      </c>
      <c r="DV491">
        <v>26.545256727588299</v>
      </c>
      <c r="DW491">
        <v>2.1594955844851098</v>
      </c>
      <c r="DX491">
        <v>11.763816391275601</v>
      </c>
      <c r="DY491">
        <v>1.3181627514466101</v>
      </c>
      <c r="DZ491">
        <v>27.6643231032199</v>
      </c>
      <c r="EA491">
        <v>2.2899724389572702</v>
      </c>
      <c r="EB491">
        <v>1.75659236676626</v>
      </c>
      <c r="EC491">
        <v>7.9231526893297302</v>
      </c>
      <c r="ED491">
        <v>5.6238301191472502</v>
      </c>
      <c r="EE491">
        <v>2.0437163384283701</v>
      </c>
      <c r="EF491">
        <v>14.054541949434901</v>
      </c>
      <c r="EG491">
        <v>0.85757403767465801</v>
      </c>
      <c r="EH491">
        <v>2.8215405336785899</v>
      </c>
      <c r="EI491">
        <v>0.93154356410269701</v>
      </c>
      <c r="EJ491">
        <v>2.5333367426527298</v>
      </c>
      <c r="EK491">
        <v>5.3719021748268698</v>
      </c>
      <c r="EL491">
        <v>2.1796920817509502</v>
      </c>
      <c r="EM491">
        <v>2.7994141687654799</v>
      </c>
      <c r="EN491">
        <v>9.7213402611315303</v>
      </c>
      <c r="EO491">
        <v>7.1221492129819097</v>
      </c>
      <c r="EP491">
        <v>44.133085270150701</v>
      </c>
      <c r="EQ491">
        <v>1.33483572877044</v>
      </c>
      <c r="ER491">
        <v>1.6495091705535301</v>
      </c>
      <c r="ES491">
        <v>8.2580618788459894</v>
      </c>
      <c r="ET491">
        <v>2.7016168613336902</v>
      </c>
      <c r="EU491">
        <v>2.45321868497579</v>
      </c>
      <c r="EV491">
        <v>16.7077081790511</v>
      </c>
      <c r="EW491">
        <v>2.0405632101789699</v>
      </c>
    </row>
    <row r="492" spans="1:153" x14ac:dyDescent="0.25">
      <c r="A492">
        <v>490.5</v>
      </c>
      <c r="B492">
        <v>25.026875164167699</v>
      </c>
      <c r="C492">
        <v>14.782350846055699</v>
      </c>
      <c r="D492">
        <v>31.119790946924201</v>
      </c>
      <c r="E492">
        <v>24.5631859405784</v>
      </c>
      <c r="F492">
        <v>9.5412257156268101</v>
      </c>
      <c r="G492">
        <v>1.36686851387203</v>
      </c>
      <c r="H492">
        <v>4.3085608413289203</v>
      </c>
      <c r="I492">
        <v>1.71589691820625</v>
      </c>
      <c r="J492">
        <v>19.670115953446999</v>
      </c>
      <c r="K492">
        <v>17.8408296175059</v>
      </c>
      <c r="L492">
        <v>28.693348615669102</v>
      </c>
      <c r="M492">
        <v>14.1313376295638</v>
      </c>
      <c r="N492">
        <v>8.7115113059618494</v>
      </c>
      <c r="O492">
        <v>1.9622392203664301</v>
      </c>
      <c r="P492">
        <v>3.2606485913211198</v>
      </c>
      <c r="Q492">
        <v>1.48283248521654</v>
      </c>
      <c r="R492">
        <v>27.396289354494801</v>
      </c>
      <c r="S492">
        <v>9.0801337513001403</v>
      </c>
      <c r="T492">
        <v>17.131514887637</v>
      </c>
      <c r="U492">
        <v>24.122871952752899</v>
      </c>
      <c r="V492">
        <v>8.3448980620490296</v>
      </c>
      <c r="W492">
        <v>1.4308251556577301</v>
      </c>
      <c r="X492">
        <v>2.61706536345008</v>
      </c>
      <c r="Y492">
        <v>0.98816582332801495</v>
      </c>
      <c r="Z492">
        <v>12.3150941420905</v>
      </c>
      <c r="AA492">
        <v>27.699868247602399</v>
      </c>
      <c r="AB492">
        <v>48.890714012296002</v>
      </c>
      <c r="AC492">
        <v>23.722440246861701</v>
      </c>
      <c r="AD492">
        <v>11.9425306566771</v>
      </c>
      <c r="AE492">
        <v>1.3668002436501401</v>
      </c>
      <c r="AF492">
        <v>4.6887243035985904</v>
      </c>
      <c r="AG492">
        <v>1.3334326552607101</v>
      </c>
      <c r="AH492">
        <v>6.2715504797405597</v>
      </c>
      <c r="AI492">
        <v>37.555637662748303</v>
      </c>
      <c r="AJ492">
        <v>55.427709809722103</v>
      </c>
      <c r="AK492">
        <v>13.500584813172299</v>
      </c>
      <c r="AL492">
        <v>14.7657664793017</v>
      </c>
      <c r="AM492">
        <v>1.0595699194841799</v>
      </c>
      <c r="AN492">
        <v>5.7033552363662796</v>
      </c>
      <c r="AO492">
        <v>1.11185350586955</v>
      </c>
      <c r="AP492">
        <v>19.387107006574801</v>
      </c>
      <c r="AQ492">
        <v>20.326717814816298</v>
      </c>
      <c r="AR492">
        <v>29.464607138543801</v>
      </c>
      <c r="AS492">
        <v>5.9738202869688903</v>
      </c>
      <c r="AT492">
        <v>11.016858521762201</v>
      </c>
      <c r="AU492">
        <v>1.6618107747375199</v>
      </c>
      <c r="AV492">
        <v>4.1574309498044704</v>
      </c>
      <c r="AW492">
        <v>1.1274475511715201</v>
      </c>
      <c r="AX492">
        <v>64.559123258646494</v>
      </c>
      <c r="AY492">
        <v>10.553208295664399</v>
      </c>
      <c r="AZ492">
        <v>12.1565126716281</v>
      </c>
      <c r="BA492">
        <v>5.2980935768759299</v>
      </c>
      <c r="BB492">
        <v>5.1110476025290597</v>
      </c>
      <c r="BC492">
        <v>1.00627550042511</v>
      </c>
      <c r="BD492">
        <v>3.7754256626298202</v>
      </c>
      <c r="BE492">
        <v>1.2820270945321699</v>
      </c>
      <c r="BF492">
        <v>10.495983691993301</v>
      </c>
      <c r="BG492">
        <v>7.7471481762504499</v>
      </c>
      <c r="BH492">
        <v>7.34858564024558</v>
      </c>
      <c r="BI492">
        <v>15.353860468764699</v>
      </c>
      <c r="BJ492">
        <v>5.9762193701346797</v>
      </c>
      <c r="BK492">
        <v>0.69172874121419603</v>
      </c>
      <c r="BL492">
        <v>1.1604313299265701</v>
      </c>
      <c r="BM492">
        <v>0.35041053493278701</v>
      </c>
      <c r="BN492">
        <v>229.89625604997599</v>
      </c>
      <c r="BO492">
        <v>36.1274232763041</v>
      </c>
      <c r="BP492">
        <v>51.030736929918902</v>
      </c>
      <c r="BQ492">
        <v>15.976314420468899</v>
      </c>
      <c r="BR492">
        <v>10.6355560423291</v>
      </c>
      <c r="BS492">
        <v>1.2201149900331401</v>
      </c>
      <c r="BT492">
        <v>6.8929708220434502</v>
      </c>
      <c r="BU492">
        <v>1.09426753668899</v>
      </c>
      <c r="BV492">
        <v>19.554909516143798</v>
      </c>
      <c r="BW492">
        <v>46.702426527301199</v>
      </c>
      <c r="BX492">
        <v>61.9141836622276</v>
      </c>
      <c r="BY492">
        <v>11.8654189150843</v>
      </c>
      <c r="BZ492">
        <v>41.8432114362192</v>
      </c>
      <c r="CA492">
        <v>3.5588451670389598</v>
      </c>
      <c r="CB492">
        <v>16.467513710315</v>
      </c>
      <c r="CC492">
        <v>1.9104789653972301</v>
      </c>
      <c r="CD492">
        <v>84.727029022655699</v>
      </c>
      <c r="CE492">
        <v>18.112409875701299</v>
      </c>
      <c r="CF492">
        <v>20.939611056196799</v>
      </c>
      <c r="CG492">
        <v>11.998055069676299</v>
      </c>
      <c r="CH492">
        <v>20.0652709224387</v>
      </c>
      <c r="CI492">
        <v>2.9382165478798998</v>
      </c>
      <c r="CJ492">
        <v>13.3153178172987</v>
      </c>
      <c r="CK492">
        <v>1.4825976471875899</v>
      </c>
      <c r="CL492">
        <v>16.139410280711399</v>
      </c>
      <c r="CM492">
        <v>3.91657137222189</v>
      </c>
      <c r="CN492">
        <v>4.4321811026867799</v>
      </c>
      <c r="CO492">
        <v>1.1616399120788401</v>
      </c>
      <c r="CP492">
        <v>6.7331957110729803</v>
      </c>
      <c r="CQ492">
        <v>0.98468594243490004</v>
      </c>
      <c r="CR492">
        <v>5.2610872421270898</v>
      </c>
      <c r="CS492">
        <v>1.31013932933733</v>
      </c>
      <c r="CT492">
        <v>18.090294803348101</v>
      </c>
      <c r="CU492">
        <v>1.8947350154924101</v>
      </c>
      <c r="CV492">
        <v>7.5190448711194504</v>
      </c>
      <c r="CW492">
        <v>9.1072957571533202</v>
      </c>
      <c r="CX492">
        <v>2.0518143298090998</v>
      </c>
      <c r="CY492">
        <v>1.7781183568980801</v>
      </c>
      <c r="CZ492">
        <v>3.69435674106444</v>
      </c>
      <c r="DA492">
        <v>0.60625977242390805</v>
      </c>
      <c r="DB492">
        <v>43.763049877462997</v>
      </c>
      <c r="DC492">
        <v>4.8914842883210197</v>
      </c>
      <c r="DD492">
        <v>37.706965135233801</v>
      </c>
      <c r="DE492">
        <v>36.372073987171497</v>
      </c>
      <c r="DF492">
        <v>5.0268570195993103</v>
      </c>
      <c r="DG492">
        <v>1.81192217840401</v>
      </c>
      <c r="DH492">
        <v>8.8265413103433499</v>
      </c>
      <c r="DI492">
        <v>1.3509535133335999</v>
      </c>
      <c r="DJ492">
        <v>107.615553219438</v>
      </c>
      <c r="DK492">
        <v>11.3201687868936</v>
      </c>
      <c r="DL492">
        <v>113.01305882340399</v>
      </c>
      <c r="DM492">
        <v>104.676018450406</v>
      </c>
      <c r="DN492">
        <v>15.360930268147801</v>
      </c>
      <c r="DO492">
        <v>2.1582611112002401</v>
      </c>
      <c r="DP492">
        <v>32.845291354166498</v>
      </c>
      <c r="DQ492">
        <v>2.5639234868857601</v>
      </c>
      <c r="DR492">
        <v>58.265866838158097</v>
      </c>
      <c r="DS492">
        <v>5.7573023970607098</v>
      </c>
      <c r="DT492">
        <v>41.181122402882998</v>
      </c>
      <c r="DU492">
        <v>45.633146916403398</v>
      </c>
      <c r="DV492">
        <v>14.810902721442901</v>
      </c>
      <c r="DW492">
        <v>2.68187314293138</v>
      </c>
      <c r="DX492">
        <v>23.5277549262475</v>
      </c>
      <c r="DY492">
        <v>1.8190765047042601</v>
      </c>
      <c r="DZ492">
        <v>35.057201545970202</v>
      </c>
      <c r="EA492">
        <v>1.0675135794447701</v>
      </c>
      <c r="EB492">
        <v>13.743462048917101</v>
      </c>
      <c r="EC492">
        <v>9.1707841720651597</v>
      </c>
      <c r="ED492">
        <v>8.5828037529650505</v>
      </c>
      <c r="EE492">
        <v>2.4299085853903</v>
      </c>
      <c r="EF492">
        <v>12.310580560517501</v>
      </c>
      <c r="EG492">
        <v>1.45436417353596</v>
      </c>
      <c r="EH492">
        <v>44.836597294172599</v>
      </c>
      <c r="EI492">
        <v>4.04339020560215</v>
      </c>
      <c r="EJ492">
        <v>40.157448695319196</v>
      </c>
      <c r="EK492">
        <v>31.1517629372056</v>
      </c>
      <c r="EL492">
        <v>7.3024026098807404</v>
      </c>
      <c r="EM492">
        <v>5.2221965109370503</v>
      </c>
      <c r="EN492">
        <v>15.3146906150288</v>
      </c>
      <c r="EO492">
        <v>4.3862428885205604</v>
      </c>
      <c r="EP492">
        <v>34.193714364530202</v>
      </c>
      <c r="EQ492">
        <v>3.9202603794529498</v>
      </c>
      <c r="ER492">
        <v>34.0185688798055</v>
      </c>
      <c r="ES492">
        <v>29.8286777471051</v>
      </c>
      <c r="ET492">
        <v>5.21943649738333</v>
      </c>
      <c r="EU492">
        <v>3.5805602358131998</v>
      </c>
      <c r="EV492">
        <v>16.864954959007999</v>
      </c>
      <c r="EW492">
        <v>2.3387490606096</v>
      </c>
    </row>
    <row r="493" spans="1:153" x14ac:dyDescent="0.25">
      <c r="A493">
        <v>491.5</v>
      </c>
      <c r="B493">
        <v>32.789153054744098</v>
      </c>
      <c r="C493">
        <v>11.0962435907279</v>
      </c>
      <c r="D493">
        <v>14.5048234641823</v>
      </c>
      <c r="E493">
        <v>6.4496215762333797</v>
      </c>
      <c r="F493">
        <v>2.6476591103346698</v>
      </c>
      <c r="G493">
        <v>4.6873618777577803</v>
      </c>
      <c r="H493">
        <v>8.74789648957948</v>
      </c>
      <c r="I493">
        <v>1.5686161628361801</v>
      </c>
      <c r="J493">
        <v>50.357787692621599</v>
      </c>
      <c r="K493">
        <v>15.089288598240801</v>
      </c>
      <c r="L493">
        <v>17.555179335016199</v>
      </c>
      <c r="M493">
        <v>9.2748122753364708</v>
      </c>
      <c r="N493">
        <v>1.8339135383401099</v>
      </c>
      <c r="O493">
        <v>6.4350151956923103</v>
      </c>
      <c r="P493">
        <v>11.247095203985801</v>
      </c>
      <c r="Q493">
        <v>1.2983585937965201</v>
      </c>
      <c r="R493">
        <v>19.935455439413399</v>
      </c>
      <c r="S493">
        <v>4.65381766662213</v>
      </c>
      <c r="T493">
        <v>22.950705295107898</v>
      </c>
      <c r="U493">
        <v>7.4695491440025101</v>
      </c>
      <c r="V493">
        <v>3.2057815939486898</v>
      </c>
      <c r="W493">
        <v>3.9940083391024102</v>
      </c>
      <c r="X493">
        <v>4.95727408498208</v>
      </c>
      <c r="Y493">
        <v>1.00597353658384</v>
      </c>
      <c r="Z493">
        <v>4.2767511655048898</v>
      </c>
      <c r="AA493">
        <v>9.5554390655581507</v>
      </c>
      <c r="AB493">
        <v>32.152844460792899</v>
      </c>
      <c r="AC493">
        <v>15.528767963858799</v>
      </c>
      <c r="AD493">
        <v>3.0984837201283799</v>
      </c>
      <c r="AE493">
        <v>6.9928612487374799</v>
      </c>
      <c r="AF493">
        <v>6.37985675776957</v>
      </c>
      <c r="AG493">
        <v>1.23596224758364</v>
      </c>
      <c r="AH493">
        <v>35.3305659138219</v>
      </c>
      <c r="AI493">
        <v>15.9315646602904</v>
      </c>
      <c r="AJ493">
        <v>28.400159235210999</v>
      </c>
      <c r="AK493">
        <v>17.407470005884999</v>
      </c>
      <c r="AL493">
        <v>3.8657981347482702</v>
      </c>
      <c r="AM493">
        <v>7.0617731827786301</v>
      </c>
      <c r="AN493">
        <v>11.873642487811599</v>
      </c>
      <c r="AO493">
        <v>1.88243802413286</v>
      </c>
      <c r="AP493">
        <v>11.5269518238903</v>
      </c>
      <c r="AQ493">
        <v>16.802639650602899</v>
      </c>
      <c r="AR493">
        <v>24.8527924607545</v>
      </c>
      <c r="AS493">
        <v>14.336713223419499</v>
      </c>
      <c r="AT493">
        <v>3.23778028290221</v>
      </c>
      <c r="AU493">
        <v>7.9601635750882602</v>
      </c>
      <c r="AV493">
        <v>15.6267003821023</v>
      </c>
      <c r="AW493">
        <v>1.68075637097936</v>
      </c>
      <c r="AX493">
        <v>8.4582495803612296</v>
      </c>
      <c r="AY493">
        <v>5.6577541346114399</v>
      </c>
      <c r="AZ493">
        <v>19.5188619177787</v>
      </c>
      <c r="BA493">
        <v>8.9151419335737501</v>
      </c>
      <c r="BB493">
        <v>2.1109500812606998</v>
      </c>
      <c r="BC493">
        <v>7.9815914909740897</v>
      </c>
      <c r="BD493">
        <v>13.1375398736314</v>
      </c>
      <c r="BE493">
        <v>1.40652504761048</v>
      </c>
      <c r="BF493">
        <v>20.3231224893497</v>
      </c>
      <c r="BG493">
        <v>6.2777881010797101</v>
      </c>
      <c r="BH493">
        <v>24.1973289005868</v>
      </c>
      <c r="BI493">
        <v>6.5782174881029398</v>
      </c>
      <c r="BJ493">
        <v>3.4368775891907299</v>
      </c>
      <c r="BK493">
        <v>2.5426236670766298</v>
      </c>
      <c r="BL493">
        <v>3.4253498484084002</v>
      </c>
      <c r="BM493">
        <v>0.55104580638801104</v>
      </c>
      <c r="BN493">
        <v>375.77411448165299</v>
      </c>
      <c r="BO493">
        <v>44.453708567961101</v>
      </c>
      <c r="BP493">
        <v>84.899384640604495</v>
      </c>
      <c r="BQ493">
        <v>23.735411550351198</v>
      </c>
      <c r="BR493">
        <v>5.9811896645622102</v>
      </c>
      <c r="BS493">
        <v>6.8064307974463496</v>
      </c>
      <c r="BT493">
        <v>10.034727661045499</v>
      </c>
      <c r="BU493">
        <v>1.1473984642939501</v>
      </c>
      <c r="BV493">
        <v>106.36568910633601</v>
      </c>
      <c r="BW493">
        <v>19.081576055804401</v>
      </c>
      <c r="BX493">
        <v>83.978666144548896</v>
      </c>
      <c r="BY493">
        <v>36.657231160065002</v>
      </c>
      <c r="BZ493">
        <v>16.245687479052801</v>
      </c>
      <c r="CA493">
        <v>8.0572973770244101</v>
      </c>
      <c r="CB493">
        <v>16.467829154812001</v>
      </c>
      <c r="CC493">
        <v>2.1416639962936301</v>
      </c>
      <c r="CD493">
        <v>16.606248197394201</v>
      </c>
      <c r="CE493">
        <v>6.8579585690367999</v>
      </c>
      <c r="CF493">
        <v>40.940571579024599</v>
      </c>
      <c r="CG493">
        <v>25.257774971444999</v>
      </c>
      <c r="CH493">
        <v>14.447868127200699</v>
      </c>
      <c r="CI493">
        <v>7.6753651664826803</v>
      </c>
      <c r="CJ493">
        <v>10.8225259417048</v>
      </c>
      <c r="CK493">
        <v>2.0147134719768101</v>
      </c>
      <c r="CL493">
        <v>10.478658499854999</v>
      </c>
      <c r="CM493">
        <v>3.8094623838263999</v>
      </c>
      <c r="CN493">
        <v>11.8209404773404</v>
      </c>
      <c r="CO493">
        <v>5.9722829188370303</v>
      </c>
      <c r="CP493">
        <v>4.1121458104486797</v>
      </c>
      <c r="CQ493">
        <v>4.3454798640263199</v>
      </c>
      <c r="CR493">
        <v>6.7256314070912699</v>
      </c>
      <c r="CS493">
        <v>1.90840872535461</v>
      </c>
      <c r="CT493">
        <v>12.888593543373201</v>
      </c>
      <c r="CU493">
        <v>4.73577184422565</v>
      </c>
      <c r="CV493">
        <v>11.9223144036729</v>
      </c>
      <c r="CW493">
        <v>5.7898091165486001</v>
      </c>
      <c r="CX493">
        <v>5.3534166230696503</v>
      </c>
      <c r="CY493">
        <v>1.6706710257266499</v>
      </c>
      <c r="CZ493">
        <v>5.0460958788104104</v>
      </c>
      <c r="DA493">
        <v>1.71846881929131</v>
      </c>
      <c r="DB493">
        <v>14.6955081154395</v>
      </c>
      <c r="DC493">
        <v>13.3528261019169</v>
      </c>
      <c r="DD493">
        <v>75.009091725518999</v>
      </c>
      <c r="DE493">
        <v>37.827060152738603</v>
      </c>
      <c r="DF493">
        <v>7.4308649371198801</v>
      </c>
      <c r="DG493">
        <v>3.0443567812930001</v>
      </c>
      <c r="DH493">
        <v>9.6132567405279197</v>
      </c>
      <c r="DI493">
        <v>1.70139987097117</v>
      </c>
      <c r="DJ493">
        <v>51.4129800742284</v>
      </c>
      <c r="DK493">
        <v>13.1017924728481</v>
      </c>
      <c r="DL493">
        <v>172.94111732760501</v>
      </c>
      <c r="DM493">
        <v>149.04881992596</v>
      </c>
      <c r="DN493">
        <v>14.0858128566534</v>
      </c>
      <c r="DO493">
        <v>8.1552091968435203</v>
      </c>
      <c r="DP493">
        <v>20.128841182906601</v>
      </c>
      <c r="DQ493">
        <v>2.2963974196299302</v>
      </c>
      <c r="DR493">
        <v>65.223146569868106</v>
      </c>
      <c r="DS493">
        <v>3.0407701012159598</v>
      </c>
      <c r="DT493">
        <v>103.789443080906</v>
      </c>
      <c r="DU493">
        <v>76.406490322567393</v>
      </c>
      <c r="DV493">
        <v>10.252827621146199</v>
      </c>
      <c r="DW493">
        <v>8.25902751172009</v>
      </c>
      <c r="DX493">
        <v>12.811641148459</v>
      </c>
      <c r="DY493">
        <v>2.04148757671891</v>
      </c>
      <c r="DZ493">
        <v>16.644404475754399</v>
      </c>
      <c r="EA493">
        <v>2.6156193088998898</v>
      </c>
      <c r="EB493">
        <v>41.058118177711101</v>
      </c>
      <c r="EC493">
        <v>14.945859472956499</v>
      </c>
      <c r="ED493">
        <v>6.4830670783722804</v>
      </c>
      <c r="EE493">
        <v>3.4235394648926598</v>
      </c>
      <c r="EF493">
        <v>14.477619732154899</v>
      </c>
      <c r="EG493">
        <v>2.5651333912519698</v>
      </c>
      <c r="EH493">
        <v>9.4299875296114095</v>
      </c>
      <c r="EI493">
        <v>5.0682878267697697</v>
      </c>
      <c r="EJ493">
        <v>22.500515240191199</v>
      </c>
      <c r="EK493">
        <v>30.146842423818001</v>
      </c>
      <c r="EL493">
        <v>9.1703333443373491</v>
      </c>
      <c r="EM493">
        <v>9.8026642495474601</v>
      </c>
      <c r="EN493">
        <v>19.6324134758773</v>
      </c>
      <c r="EO493">
        <v>11.1218528388392</v>
      </c>
      <c r="EP493">
        <v>10.513658179494</v>
      </c>
      <c r="EQ493">
        <v>2.4121307041394302</v>
      </c>
      <c r="ER493">
        <v>43.967498983492497</v>
      </c>
      <c r="ES493">
        <v>50.459914035239201</v>
      </c>
      <c r="ET493">
        <v>5.5573233867085703</v>
      </c>
      <c r="EU493">
        <v>5.4809642240745697</v>
      </c>
      <c r="EV493">
        <v>17.440052342139701</v>
      </c>
      <c r="EW493">
        <v>3.65071841164613</v>
      </c>
    </row>
    <row r="494" spans="1:153" x14ac:dyDescent="0.25">
      <c r="A494">
        <v>492.5</v>
      </c>
      <c r="B494">
        <v>6.39465259939423</v>
      </c>
      <c r="C494">
        <v>8.9748999136042098</v>
      </c>
      <c r="D494">
        <v>21.971352934475998</v>
      </c>
      <c r="E494">
        <v>15.2485323316475</v>
      </c>
      <c r="F494">
        <v>2.1015472161559599</v>
      </c>
      <c r="G494">
        <v>4.6978537291363596</v>
      </c>
      <c r="H494">
        <v>13.9867645439087</v>
      </c>
      <c r="I494">
        <v>1.87735146282767</v>
      </c>
      <c r="J494">
        <v>32.679971387084997</v>
      </c>
      <c r="K494">
        <v>14.202382158739599</v>
      </c>
      <c r="L494">
        <v>18.865232580902202</v>
      </c>
      <c r="M494">
        <v>13.1566074299006</v>
      </c>
      <c r="N494">
        <v>2.2880760057304501</v>
      </c>
      <c r="O494">
        <v>5.0454299794353004</v>
      </c>
      <c r="P494">
        <v>16.319726365232601</v>
      </c>
      <c r="Q494">
        <v>2.5124409868069901</v>
      </c>
      <c r="R494">
        <v>3.46336912283373</v>
      </c>
      <c r="S494">
        <v>6.4346275441587499</v>
      </c>
      <c r="T494">
        <v>14.626488852483901</v>
      </c>
      <c r="U494">
        <v>8.9349547470280797</v>
      </c>
      <c r="V494">
        <v>1.9263296599936</v>
      </c>
      <c r="W494">
        <v>2.5330180895107399</v>
      </c>
      <c r="X494">
        <v>12.0929082245618</v>
      </c>
      <c r="Y494">
        <v>1.55857956779258</v>
      </c>
      <c r="Z494">
        <v>3.14194555853028</v>
      </c>
      <c r="AA494">
        <v>10.086958397</v>
      </c>
      <c r="AB494">
        <v>29.875841955055499</v>
      </c>
      <c r="AC494">
        <v>20.110122158640099</v>
      </c>
      <c r="AD494">
        <v>2.53223624847897</v>
      </c>
      <c r="AE494">
        <v>4.3469190503349298</v>
      </c>
      <c r="AF494">
        <v>18.241221930081402</v>
      </c>
      <c r="AG494">
        <v>1.8973670027640499</v>
      </c>
      <c r="AH494">
        <v>5.2066559162613997</v>
      </c>
      <c r="AI494">
        <v>9.8735272552192193</v>
      </c>
      <c r="AJ494">
        <v>36.233166739248198</v>
      </c>
      <c r="AK494">
        <v>20.179784088978401</v>
      </c>
      <c r="AL494">
        <v>4.6295194529875596</v>
      </c>
      <c r="AM494">
        <v>4.99304907891137</v>
      </c>
      <c r="AN494">
        <v>20.534271080014499</v>
      </c>
      <c r="AO494">
        <v>2.5536428903903401</v>
      </c>
      <c r="AP494">
        <v>10.276308155517301</v>
      </c>
      <c r="AQ494">
        <v>13.5317707736365</v>
      </c>
      <c r="AR494">
        <v>27.141379828388899</v>
      </c>
      <c r="AS494">
        <v>11.7096783278602</v>
      </c>
      <c r="AT494">
        <v>3.75455989036969</v>
      </c>
      <c r="AU494">
        <v>5.3723623474143096</v>
      </c>
      <c r="AV494">
        <v>16.5008552377972</v>
      </c>
      <c r="AW494">
        <v>1.88765264532468</v>
      </c>
      <c r="AX494">
        <v>0.92607771928048599</v>
      </c>
      <c r="AY494">
        <v>11.853398541422701</v>
      </c>
      <c r="AZ494">
        <v>20.012355875965198</v>
      </c>
      <c r="BA494">
        <v>8.5131875953214404</v>
      </c>
      <c r="BB494">
        <v>2.32212433500866</v>
      </c>
      <c r="BC494">
        <v>6.0225860564957996</v>
      </c>
      <c r="BD494">
        <v>12.396723652420301</v>
      </c>
      <c r="BE494">
        <v>2.44493180322675</v>
      </c>
      <c r="BF494">
        <v>25.4957947151157</v>
      </c>
      <c r="BG494">
        <v>8.6099455743955406</v>
      </c>
      <c r="BH494">
        <v>7.84705658731282</v>
      </c>
      <c r="BI494">
        <v>4.4825772271267903</v>
      </c>
      <c r="BJ494">
        <v>4.1675318470490899</v>
      </c>
      <c r="BK494">
        <v>0.37773081163899602</v>
      </c>
      <c r="BL494">
        <v>8.3061884088652</v>
      </c>
      <c r="BM494">
        <v>0.82670715760259195</v>
      </c>
      <c r="BN494">
        <v>171.83268969746501</v>
      </c>
      <c r="BO494">
        <v>21.947404720496099</v>
      </c>
      <c r="BP494">
        <v>31.737092043277599</v>
      </c>
      <c r="BQ494">
        <v>27.9337580261145</v>
      </c>
      <c r="BR494">
        <v>8.0065506847119305</v>
      </c>
      <c r="BS494">
        <v>2.1800204159238299</v>
      </c>
      <c r="BT494">
        <v>19.962781215656999</v>
      </c>
      <c r="BU494">
        <v>1.78683044969232</v>
      </c>
      <c r="BV494">
        <v>28.474272201169601</v>
      </c>
      <c r="BW494">
        <v>8.8509514326221392</v>
      </c>
      <c r="BX494">
        <v>42.179895957834603</v>
      </c>
      <c r="BY494">
        <v>33.536938200376198</v>
      </c>
      <c r="BZ494">
        <v>3.3720410581170199</v>
      </c>
      <c r="CA494">
        <v>3.1609572254514702</v>
      </c>
      <c r="CB494">
        <v>24.211238073945399</v>
      </c>
      <c r="CC494">
        <v>2.10374953923758</v>
      </c>
      <c r="CD494">
        <v>55.569531928116703</v>
      </c>
      <c r="CE494">
        <v>6.95917561935864</v>
      </c>
      <c r="CF494">
        <v>44.443046970469503</v>
      </c>
      <c r="CG494">
        <v>21.946738639196202</v>
      </c>
      <c r="CH494">
        <v>4.68473649782403</v>
      </c>
      <c r="CI494">
        <v>4.9632919968089197</v>
      </c>
      <c r="CJ494">
        <v>14.758429912422701</v>
      </c>
      <c r="CK494">
        <v>2.2994571254405298</v>
      </c>
      <c r="CL494">
        <v>5.5064698503936302</v>
      </c>
      <c r="CM494">
        <v>3.8504441229201301</v>
      </c>
      <c r="CN494">
        <v>22.5678947577582</v>
      </c>
      <c r="CO494">
        <v>5.6560103514272004</v>
      </c>
      <c r="CP494">
        <v>4.1116810604529199</v>
      </c>
      <c r="CQ494">
        <v>5.7770868226158196</v>
      </c>
      <c r="CR494">
        <v>6.3658564754100597</v>
      </c>
      <c r="CS494">
        <v>2.1977911159627199</v>
      </c>
      <c r="CT494">
        <v>13.500711729044999</v>
      </c>
      <c r="CU494">
        <v>7.4895974956025197</v>
      </c>
      <c r="CV494">
        <v>7.8243712577226097</v>
      </c>
      <c r="CW494">
        <v>27.208352064095699</v>
      </c>
      <c r="CX494">
        <v>8.0987334487158495</v>
      </c>
      <c r="CY494">
        <v>4.1645425755373102</v>
      </c>
      <c r="CZ494">
        <v>8.5607731429759006</v>
      </c>
      <c r="DA494">
        <v>0.72799887305377398</v>
      </c>
      <c r="DB494">
        <v>9.1228977621709095</v>
      </c>
      <c r="DC494">
        <v>9.1277835091781991</v>
      </c>
      <c r="DD494">
        <v>5.7412045382156798</v>
      </c>
      <c r="DE494">
        <v>64.643236265825195</v>
      </c>
      <c r="DF494">
        <v>8.9462877911545799</v>
      </c>
      <c r="DG494">
        <v>1.1259778419194499</v>
      </c>
      <c r="DH494">
        <v>18.774929986178201</v>
      </c>
      <c r="DI494">
        <v>1.6911695816326799</v>
      </c>
      <c r="DJ494">
        <v>15.4610131351949</v>
      </c>
      <c r="DK494">
        <v>9.9957846968455595</v>
      </c>
      <c r="DL494">
        <v>36.466600727552901</v>
      </c>
      <c r="DM494">
        <v>119.295137942585</v>
      </c>
      <c r="DN494">
        <v>4.66163215201236</v>
      </c>
      <c r="DO494">
        <v>3.1575924792707899</v>
      </c>
      <c r="DP494">
        <v>23.598208266693099</v>
      </c>
      <c r="DQ494">
        <v>2.3593359564119698</v>
      </c>
      <c r="DR494">
        <v>8.2270677980030893</v>
      </c>
      <c r="DS494">
        <v>4.7892639985904397</v>
      </c>
      <c r="DT494">
        <v>33.855501831871599</v>
      </c>
      <c r="DU494">
        <v>75.117024426956505</v>
      </c>
      <c r="DV494">
        <v>6.4974310289333701</v>
      </c>
      <c r="DW494">
        <v>6.5365662016419899</v>
      </c>
      <c r="DX494">
        <v>13.8268065841004</v>
      </c>
      <c r="DY494">
        <v>2.9727955354369899</v>
      </c>
      <c r="DZ494">
        <v>8.8470603518611597</v>
      </c>
      <c r="EA494">
        <v>1.3269699191750399</v>
      </c>
      <c r="EB494">
        <v>28.3412834303723</v>
      </c>
      <c r="EC494">
        <v>23.373019218951399</v>
      </c>
      <c r="ED494">
        <v>10.1494789111293</v>
      </c>
      <c r="EE494">
        <v>4.3572971840982202</v>
      </c>
      <c r="EF494">
        <v>12.7023710954725</v>
      </c>
      <c r="EG494">
        <v>3.67708036639258</v>
      </c>
      <c r="EH494">
        <v>20.465573118266999</v>
      </c>
      <c r="EI494">
        <v>5.3847552967510497</v>
      </c>
      <c r="EJ494">
        <v>9.1123141718974896</v>
      </c>
      <c r="EK494">
        <v>82.223352853879803</v>
      </c>
      <c r="EL494">
        <v>18.189317563874301</v>
      </c>
      <c r="EM494">
        <v>6.5837014377975001</v>
      </c>
      <c r="EN494">
        <v>15.6636589690509</v>
      </c>
      <c r="EO494">
        <v>5.1910005733219204</v>
      </c>
      <c r="EP494">
        <v>15.7291103354057</v>
      </c>
      <c r="EQ494">
        <v>2.8383626117112302</v>
      </c>
      <c r="ER494">
        <v>13.2062554098143</v>
      </c>
      <c r="ES494">
        <v>79.100780169270607</v>
      </c>
      <c r="ET494">
        <v>16.025931045025601</v>
      </c>
      <c r="EU494">
        <v>2.3413782912242902</v>
      </c>
      <c r="EV494">
        <v>17.449544212580602</v>
      </c>
      <c r="EW494">
        <v>5.5798693244084303</v>
      </c>
    </row>
    <row r="495" spans="1:153" x14ac:dyDescent="0.25">
      <c r="A495">
        <v>493.5</v>
      </c>
      <c r="B495">
        <v>48.761892031441299</v>
      </c>
      <c r="C495">
        <v>3.6268488388218501</v>
      </c>
      <c r="D495">
        <v>11.6937611458282</v>
      </c>
      <c r="E495">
        <v>7.5272232251811504</v>
      </c>
      <c r="F495">
        <v>1.63652172703268</v>
      </c>
      <c r="G495">
        <v>0.80982381249381197</v>
      </c>
      <c r="H495">
        <v>8.1672770998941093</v>
      </c>
      <c r="I495">
        <v>3.66798646638484</v>
      </c>
      <c r="J495">
        <v>47.503620022310699</v>
      </c>
      <c r="K495">
        <v>2.7202571699729798</v>
      </c>
      <c r="L495">
        <v>12.7030826759171</v>
      </c>
      <c r="M495">
        <v>10.232258152118</v>
      </c>
      <c r="N495">
        <v>1.9417802813723499</v>
      </c>
      <c r="O495">
        <v>0.41193445557077901</v>
      </c>
      <c r="P495">
        <v>6.3787302845427902</v>
      </c>
      <c r="Q495">
        <v>2.1468236547809201</v>
      </c>
      <c r="R495">
        <v>9.9310858950779899</v>
      </c>
      <c r="S495">
        <v>3.9848024268781499</v>
      </c>
      <c r="T495">
        <v>3.2202701246699399</v>
      </c>
      <c r="U495">
        <v>2.4815714633813601</v>
      </c>
      <c r="V495">
        <v>1.2401331584253299</v>
      </c>
      <c r="W495">
        <v>1.03564315978363</v>
      </c>
      <c r="X495">
        <v>3.9570353972246899</v>
      </c>
      <c r="Y495">
        <v>1.82950682406846</v>
      </c>
      <c r="Z495">
        <v>7.5956579987466402</v>
      </c>
      <c r="AA495">
        <v>10.6856233385457</v>
      </c>
      <c r="AB495">
        <v>10.2122439796597</v>
      </c>
      <c r="AC495">
        <v>4.4238567163283298</v>
      </c>
      <c r="AD495">
        <v>2.3588194531424702</v>
      </c>
      <c r="AE495">
        <v>1.74101643790602</v>
      </c>
      <c r="AF495">
        <v>5.3107730752566296</v>
      </c>
      <c r="AG495">
        <v>2.6952340262600298</v>
      </c>
      <c r="AH495">
        <v>6.9162037076825102</v>
      </c>
      <c r="AI495">
        <v>21.702899994441399</v>
      </c>
      <c r="AJ495">
        <v>29.005227530143198</v>
      </c>
      <c r="AK495">
        <v>8.2752384862418396</v>
      </c>
      <c r="AL495">
        <v>2.0891213768455801</v>
      </c>
      <c r="AM495">
        <v>0.63314330807841701</v>
      </c>
      <c r="AN495">
        <v>5.5820951704263901</v>
      </c>
      <c r="AO495">
        <v>3.0599533277985</v>
      </c>
      <c r="AP495">
        <v>11.917324017827999</v>
      </c>
      <c r="AQ495">
        <v>15.2158298283649</v>
      </c>
      <c r="AR495">
        <v>13.847029731917999</v>
      </c>
      <c r="AS495">
        <v>6.2611994303593903</v>
      </c>
      <c r="AT495">
        <v>2.0168913696708799</v>
      </c>
      <c r="AU495">
        <v>0.21918842168917599</v>
      </c>
      <c r="AV495">
        <v>8.0476328046622996</v>
      </c>
      <c r="AW495">
        <v>2.86086705606334</v>
      </c>
      <c r="AX495">
        <v>5.9740353879987698</v>
      </c>
      <c r="AY495">
        <v>6.5495417951073902</v>
      </c>
      <c r="AZ495">
        <v>7.50205627048142</v>
      </c>
      <c r="BA495">
        <v>4.4728454742597998</v>
      </c>
      <c r="BB495">
        <v>1.84251931291543</v>
      </c>
      <c r="BC495">
        <v>0.375116805378162</v>
      </c>
      <c r="BD495">
        <v>6.8559146743696102</v>
      </c>
      <c r="BE495">
        <v>2.2369723323565802</v>
      </c>
      <c r="BF495">
        <v>7.4352432992932798</v>
      </c>
      <c r="BG495">
        <v>7.9693275894679498</v>
      </c>
      <c r="BH495">
        <v>7.0566240366528499</v>
      </c>
      <c r="BI495">
        <v>1.28355032120046</v>
      </c>
      <c r="BJ495">
        <v>0.81459404865595897</v>
      </c>
      <c r="BK495">
        <v>0.91682077683892504</v>
      </c>
      <c r="BL495">
        <v>1.5533418617535599</v>
      </c>
      <c r="BM495">
        <v>0.63805284768996395</v>
      </c>
      <c r="BN495">
        <v>325.08615905038198</v>
      </c>
      <c r="BO495">
        <v>85.5630644240983</v>
      </c>
      <c r="BP495">
        <v>40.825905002992698</v>
      </c>
      <c r="BQ495">
        <v>7.1680002887206502</v>
      </c>
      <c r="BR495">
        <v>8.5021223017565202</v>
      </c>
      <c r="BS495">
        <v>1.1859609721884099</v>
      </c>
      <c r="BT495">
        <v>5.3930061719042897</v>
      </c>
      <c r="BU495">
        <v>1.64177634379209</v>
      </c>
      <c r="BV495">
        <v>44.018707787615298</v>
      </c>
      <c r="BW495">
        <v>5.8462373416457698</v>
      </c>
      <c r="BX495">
        <v>65.356883167687101</v>
      </c>
      <c r="BY495">
        <v>6.5922506949955304</v>
      </c>
      <c r="BZ495">
        <v>12.197722722304601</v>
      </c>
      <c r="CA495">
        <v>0.89952721010361103</v>
      </c>
      <c r="CB495">
        <v>5.0985158501243397</v>
      </c>
      <c r="CC495">
        <v>2.4166915171244301</v>
      </c>
      <c r="CD495">
        <v>24.055719549075501</v>
      </c>
      <c r="CE495">
        <v>5.1608078192606204</v>
      </c>
      <c r="CF495">
        <v>40.538668583693102</v>
      </c>
      <c r="CG495">
        <v>5.7553582984450999</v>
      </c>
      <c r="CH495">
        <v>5.0970969983551102</v>
      </c>
      <c r="CI495">
        <v>5.2785065284305901</v>
      </c>
      <c r="CJ495">
        <v>6.5126577413123998</v>
      </c>
      <c r="CK495">
        <v>1.94321390214629</v>
      </c>
      <c r="CL495">
        <v>19.452175099679199</v>
      </c>
      <c r="CM495">
        <v>2.1310838547803699</v>
      </c>
      <c r="CN495">
        <v>8.1322746511395501</v>
      </c>
      <c r="CO495">
        <v>0.15105099873484101</v>
      </c>
      <c r="CP495">
        <v>2.7898884634624599</v>
      </c>
      <c r="CQ495">
        <v>1.4767681714583201</v>
      </c>
      <c r="CR495">
        <v>3.5804218824851</v>
      </c>
      <c r="CS495">
        <v>1.7144492694245901</v>
      </c>
      <c r="CT495">
        <v>10.066652053984599</v>
      </c>
      <c r="CU495">
        <v>3.2407561829440801</v>
      </c>
      <c r="CV495">
        <v>57.007889816555902</v>
      </c>
      <c r="CW495">
        <v>13.1837858488776</v>
      </c>
      <c r="CX495">
        <v>4.3371510809968603</v>
      </c>
      <c r="CY495">
        <v>1.4622175108820601</v>
      </c>
      <c r="CZ495">
        <v>4.0311745760352702</v>
      </c>
      <c r="DA495">
        <v>1.18946959749065</v>
      </c>
      <c r="DB495">
        <v>23.0282463081647</v>
      </c>
      <c r="DC495">
        <v>7.5554788308968401</v>
      </c>
      <c r="DD495">
        <v>184.28526062680601</v>
      </c>
      <c r="DE495">
        <v>32.610921354933097</v>
      </c>
      <c r="DF495">
        <v>9.6239523926678903</v>
      </c>
      <c r="DG495">
        <v>3.2276944586630898</v>
      </c>
      <c r="DH495">
        <v>12.216475199662501</v>
      </c>
      <c r="DI495">
        <v>1.7698054949176001</v>
      </c>
      <c r="DJ495">
        <v>50.637818786282303</v>
      </c>
      <c r="DK495">
        <v>6.1996595241039696</v>
      </c>
      <c r="DL495">
        <v>258.44059853881998</v>
      </c>
      <c r="DM495">
        <v>53.0953058329981</v>
      </c>
      <c r="DN495">
        <v>19.5153300624576</v>
      </c>
      <c r="DO495">
        <v>7.7907374334910298</v>
      </c>
      <c r="DP495">
        <v>13.459586632430501</v>
      </c>
      <c r="DQ495">
        <v>2.39838299207773</v>
      </c>
      <c r="DR495">
        <v>95.633033357885793</v>
      </c>
      <c r="DS495">
        <v>3.1628510825189098</v>
      </c>
      <c r="DT495">
        <v>138.88450538086201</v>
      </c>
      <c r="DU495">
        <v>20.342580150788901</v>
      </c>
      <c r="DV495">
        <v>14.548415754203001</v>
      </c>
      <c r="DW495">
        <v>9.4657585317366397</v>
      </c>
      <c r="DX495">
        <v>11.065495522368099</v>
      </c>
      <c r="DY495">
        <v>2.3336231997507002</v>
      </c>
      <c r="DZ495">
        <v>46.219946950278903</v>
      </c>
      <c r="EA495">
        <v>3.9514097343205501</v>
      </c>
      <c r="EB495">
        <v>34.847203388892197</v>
      </c>
      <c r="EC495">
        <v>3.82669136453138</v>
      </c>
      <c r="ED495">
        <v>8.2325128211916407</v>
      </c>
      <c r="EE495">
        <v>2.6714201678671698</v>
      </c>
      <c r="EF495">
        <v>6.5267442637939901</v>
      </c>
      <c r="EG495">
        <v>2.8017303025373499</v>
      </c>
      <c r="EH495">
        <v>49.867053479604003</v>
      </c>
      <c r="EI495">
        <v>3.50080894422985</v>
      </c>
      <c r="EJ495">
        <v>95.249491851134707</v>
      </c>
      <c r="EK495">
        <v>22.0371262174137</v>
      </c>
      <c r="EL495">
        <v>6.9378434636238904</v>
      </c>
      <c r="EM495">
        <v>11.402975038076001</v>
      </c>
      <c r="EN495">
        <v>22.043158843742699</v>
      </c>
      <c r="EO495">
        <v>6.4619812631449598</v>
      </c>
      <c r="EP495">
        <v>39.877762042034497</v>
      </c>
      <c r="EQ495">
        <v>3.85475893155464</v>
      </c>
      <c r="ER495">
        <v>55.791811070013601</v>
      </c>
      <c r="ES495">
        <v>12.4370296419763</v>
      </c>
      <c r="ET495">
        <v>5.65859883253116</v>
      </c>
      <c r="EU495">
        <v>2.9689699384688799</v>
      </c>
      <c r="EV495">
        <v>8.1992877765807197</v>
      </c>
      <c r="EW495">
        <v>5.8896377282159103</v>
      </c>
    </row>
    <row r="496" spans="1:153" x14ac:dyDescent="0.25">
      <c r="A496">
        <v>494.5</v>
      </c>
      <c r="B496">
        <v>18.611385227695902</v>
      </c>
      <c r="C496">
        <v>13.5095866723351</v>
      </c>
      <c r="D496">
        <v>7.02435806037884</v>
      </c>
      <c r="E496">
        <v>4.9944081277915204</v>
      </c>
      <c r="F496">
        <v>2.97496503130386</v>
      </c>
      <c r="G496">
        <v>6.2785535311560698</v>
      </c>
      <c r="H496">
        <v>7.7882050341811597</v>
      </c>
      <c r="I496">
        <v>1.55159131102716</v>
      </c>
      <c r="J496">
        <v>13.256179792936701</v>
      </c>
      <c r="K496">
        <v>10.7389444835972</v>
      </c>
      <c r="L496">
        <v>15.7286714966855</v>
      </c>
      <c r="M496">
        <v>6.85322715649197</v>
      </c>
      <c r="N496">
        <v>3.7100609355172298</v>
      </c>
      <c r="O496">
        <v>5.2375936003282799</v>
      </c>
      <c r="P496">
        <v>7.4585888294511999</v>
      </c>
      <c r="Q496">
        <v>1.9033132374286399</v>
      </c>
      <c r="R496">
        <v>18.9758760303685</v>
      </c>
      <c r="S496">
        <v>17.305121295932999</v>
      </c>
      <c r="T496">
        <v>4.8385442299661001</v>
      </c>
      <c r="U496">
        <v>6.0121833047245499</v>
      </c>
      <c r="V496">
        <v>4.0540854485563003</v>
      </c>
      <c r="W496">
        <v>6.7416435506884698</v>
      </c>
      <c r="X496">
        <v>6.1035825767851302</v>
      </c>
      <c r="Y496">
        <v>1.3169697203619299</v>
      </c>
      <c r="Z496">
        <v>6.9040831481190397</v>
      </c>
      <c r="AA496">
        <v>21.2980861275155</v>
      </c>
      <c r="AB496">
        <v>8.4851377638859198</v>
      </c>
      <c r="AC496">
        <v>10.726994758749701</v>
      </c>
      <c r="AD496">
        <v>6.5379559883399097</v>
      </c>
      <c r="AE496">
        <v>8.8480944179783503</v>
      </c>
      <c r="AF496">
        <v>9.9352403106654794</v>
      </c>
      <c r="AG496">
        <v>1.3401673594382399</v>
      </c>
      <c r="AH496">
        <v>11.990322129976301</v>
      </c>
      <c r="AI496">
        <v>24.272330735972702</v>
      </c>
      <c r="AJ496">
        <v>37.107442963371298</v>
      </c>
      <c r="AK496">
        <v>14.3432976263562</v>
      </c>
      <c r="AL496">
        <v>8.7044345390981803</v>
      </c>
      <c r="AM496">
        <v>6.9692156981417801</v>
      </c>
      <c r="AN496">
        <v>10.920328521463199</v>
      </c>
      <c r="AO496">
        <v>1.8039685713076199</v>
      </c>
      <c r="AP496">
        <v>57.341965602971698</v>
      </c>
      <c r="AQ496">
        <v>23.2136964048414</v>
      </c>
      <c r="AR496">
        <v>60.829504643097202</v>
      </c>
      <c r="AS496">
        <v>17.416516693486699</v>
      </c>
      <c r="AT496">
        <v>6.9847578142886899</v>
      </c>
      <c r="AU496">
        <v>5.1391170823488599</v>
      </c>
      <c r="AV496">
        <v>9.3792909919812004</v>
      </c>
      <c r="AW496">
        <v>2.0224560484077898</v>
      </c>
      <c r="AX496">
        <v>58.781480778930401</v>
      </c>
      <c r="AY496">
        <v>16.755304658166001</v>
      </c>
      <c r="AZ496">
        <v>37.154926734890203</v>
      </c>
      <c r="BA496">
        <v>8.3646602270762092</v>
      </c>
      <c r="BB496">
        <v>3.3838260396886399</v>
      </c>
      <c r="BC496">
        <v>2.69969343144315</v>
      </c>
      <c r="BD496">
        <v>7.4994317831117403</v>
      </c>
      <c r="BE496">
        <v>2.0940341805290101</v>
      </c>
      <c r="BF496">
        <v>15.540009964048</v>
      </c>
      <c r="BG496">
        <v>12.934099932821001</v>
      </c>
      <c r="BH496">
        <v>10.289321361594</v>
      </c>
      <c r="BI496">
        <v>6.3410564424883296</v>
      </c>
      <c r="BJ496">
        <v>4.5269872404546803</v>
      </c>
      <c r="BK496">
        <v>2.4641814175301802</v>
      </c>
      <c r="BL496">
        <v>2.58202838495927</v>
      </c>
      <c r="BM496">
        <v>0.73732276086846804</v>
      </c>
      <c r="BN496">
        <v>256.38962653166101</v>
      </c>
      <c r="BO496">
        <v>86.968523632102105</v>
      </c>
      <c r="BP496">
        <v>6.2700455535176198</v>
      </c>
      <c r="BQ496">
        <v>7.2827379678377202</v>
      </c>
      <c r="BR496">
        <v>11.438891435647699</v>
      </c>
      <c r="BS496">
        <v>4.9333400400796998</v>
      </c>
      <c r="BT496">
        <v>5.3513234903331499</v>
      </c>
      <c r="BU496">
        <v>1.1856537990576601</v>
      </c>
      <c r="BV496">
        <v>70.792765416245402</v>
      </c>
      <c r="BW496">
        <v>41.0086455802033</v>
      </c>
      <c r="BX496">
        <v>14.9513069234093</v>
      </c>
      <c r="BY496">
        <v>13.818647856889999</v>
      </c>
      <c r="BZ496">
        <v>4.8897817534006798</v>
      </c>
      <c r="CA496">
        <v>7.9761798166065203</v>
      </c>
      <c r="CB496">
        <v>10.457442473583001</v>
      </c>
      <c r="CC496">
        <v>1.9129233417818501</v>
      </c>
      <c r="CD496">
        <v>56.159561795771502</v>
      </c>
      <c r="CE496">
        <v>27.083819678335701</v>
      </c>
      <c r="CF496">
        <v>67.091229058919495</v>
      </c>
      <c r="CG496">
        <v>33.2808404370559</v>
      </c>
      <c r="CH496">
        <v>2.9035440936127901</v>
      </c>
      <c r="CI496">
        <v>9.3726374431119801</v>
      </c>
      <c r="CJ496">
        <v>20.1725082620124</v>
      </c>
      <c r="CK496">
        <v>2.0107735650320202</v>
      </c>
      <c r="CL496">
        <v>60.830626790179601</v>
      </c>
      <c r="CM496">
        <v>17.285240937274398</v>
      </c>
      <c r="CN496">
        <v>30.9943590896156</v>
      </c>
      <c r="CO496">
        <v>9.1772135087987206</v>
      </c>
      <c r="CP496">
        <v>1.97412565725126</v>
      </c>
      <c r="CQ496">
        <v>2.21917939507588</v>
      </c>
      <c r="CR496">
        <v>7.8131762154802402</v>
      </c>
      <c r="CS496">
        <v>1.9862044381909301</v>
      </c>
      <c r="CT496">
        <v>4.0690485661026896</v>
      </c>
      <c r="CU496">
        <v>11.9002165106099</v>
      </c>
      <c r="CV496">
        <v>64.695461613293006</v>
      </c>
      <c r="CW496">
        <v>4.2739449360952397</v>
      </c>
      <c r="CX496">
        <v>11.357931547422201</v>
      </c>
      <c r="CY496">
        <v>5.3400128271438101</v>
      </c>
      <c r="CZ496">
        <v>3.7112104499786902</v>
      </c>
      <c r="DA496">
        <v>1.38145387854933</v>
      </c>
      <c r="DB496">
        <v>5.7239594988395703</v>
      </c>
      <c r="DC496">
        <v>24.131940152725001</v>
      </c>
      <c r="DD496">
        <v>50.385974290514397</v>
      </c>
      <c r="DE496">
        <v>6.47665838984953</v>
      </c>
      <c r="DF496">
        <v>15.320207405366199</v>
      </c>
      <c r="DG496">
        <v>9.9735063234968599</v>
      </c>
      <c r="DH496">
        <v>6.8078998546879896</v>
      </c>
      <c r="DI496">
        <v>1.4633485727962801</v>
      </c>
      <c r="DJ496">
        <v>22.150613420563499</v>
      </c>
      <c r="DK496">
        <v>33.664959444552899</v>
      </c>
      <c r="DL496">
        <v>3.0189191980315</v>
      </c>
      <c r="DM496">
        <v>22.100846121385899</v>
      </c>
      <c r="DN496">
        <v>5.1397887314991602</v>
      </c>
      <c r="DO496">
        <v>12.939672530686</v>
      </c>
      <c r="DP496">
        <v>10.3643886328486</v>
      </c>
      <c r="DQ496">
        <v>2.0947326129589299</v>
      </c>
      <c r="DR496">
        <v>106.887153784381</v>
      </c>
      <c r="DS496">
        <v>40.8081409809961</v>
      </c>
      <c r="DT496">
        <v>72.075923251020299</v>
      </c>
      <c r="DU496">
        <v>34.211476124838804</v>
      </c>
      <c r="DV496">
        <v>4.9643328185813402</v>
      </c>
      <c r="DW496">
        <v>8.5459387401690705</v>
      </c>
      <c r="DX496">
        <v>24.653571964522499</v>
      </c>
      <c r="DY496">
        <v>2.27813241609902</v>
      </c>
      <c r="DZ496">
        <v>99.8191756283004</v>
      </c>
      <c r="EA496">
        <v>14.916258379521199</v>
      </c>
      <c r="EB496">
        <v>70.922279358940997</v>
      </c>
      <c r="EC496">
        <v>12.1128737467228</v>
      </c>
      <c r="ED496">
        <v>5.3494669282786802</v>
      </c>
      <c r="EE496">
        <v>1.6783118160542601</v>
      </c>
      <c r="EF496">
        <v>15.684365354972201</v>
      </c>
      <c r="EG496">
        <v>3.57290717982006</v>
      </c>
      <c r="EH496">
        <v>3.8771002503648302</v>
      </c>
      <c r="EI496">
        <v>9.9238795545624097</v>
      </c>
      <c r="EJ496">
        <v>34.571051135515702</v>
      </c>
      <c r="EK496">
        <v>3.4477743917431698</v>
      </c>
      <c r="EL496">
        <v>10.315929102725899</v>
      </c>
      <c r="EM496">
        <v>6.1942186573038001</v>
      </c>
      <c r="EN496">
        <v>10.8384215277417</v>
      </c>
      <c r="EO496">
        <v>7.08866787569041</v>
      </c>
      <c r="EP496">
        <v>25.606199324838499</v>
      </c>
      <c r="EQ496">
        <v>4.8987539468913299</v>
      </c>
      <c r="ER496">
        <v>6.5444176849285398</v>
      </c>
      <c r="ES496">
        <v>20.735067557613299</v>
      </c>
      <c r="ET496">
        <v>6.0511583257571804</v>
      </c>
      <c r="EU496">
        <v>2.14382505921018</v>
      </c>
      <c r="EV496">
        <v>18.951047723284098</v>
      </c>
      <c r="EW496">
        <v>5.9356205768879198</v>
      </c>
    </row>
    <row r="497" spans="1:153" x14ac:dyDescent="0.25">
      <c r="A497">
        <v>495.5</v>
      </c>
      <c r="B497">
        <v>92.597624868441002</v>
      </c>
      <c r="C497">
        <v>14.0111195464176</v>
      </c>
      <c r="D497">
        <v>27.6803237869931</v>
      </c>
      <c r="E497">
        <v>9.6875106055011901</v>
      </c>
      <c r="F497">
        <v>1.9937018862928599</v>
      </c>
      <c r="G497">
        <v>15.477061049449</v>
      </c>
      <c r="H497">
        <v>7.6420777258213599</v>
      </c>
      <c r="I497">
        <v>0.88823029534638498</v>
      </c>
      <c r="J497">
        <v>149.23768972495</v>
      </c>
      <c r="K497">
        <v>14.722618072329199</v>
      </c>
      <c r="L497">
        <v>30.621020888031801</v>
      </c>
      <c r="M497">
        <v>7.3192891753214999</v>
      </c>
      <c r="N497">
        <v>1.64486815137544</v>
      </c>
      <c r="O497">
        <v>10.655144482989501</v>
      </c>
      <c r="P497">
        <v>4.7724325441121502</v>
      </c>
      <c r="Q497">
        <v>1.0872729711373399</v>
      </c>
      <c r="R497">
        <v>15.668180173204901</v>
      </c>
      <c r="S497">
        <v>9.0790269659887404</v>
      </c>
      <c r="T497">
        <v>25.884458308154599</v>
      </c>
      <c r="U497">
        <v>9.84789062784977</v>
      </c>
      <c r="V497">
        <v>2.7286633120541999</v>
      </c>
      <c r="W497">
        <v>13.214172635143401</v>
      </c>
      <c r="X497">
        <v>5.5250461543570601</v>
      </c>
      <c r="Y497">
        <v>0.96971351286075302</v>
      </c>
      <c r="Z497">
        <v>75.765704052038103</v>
      </c>
      <c r="AA497">
        <v>23.669538883564702</v>
      </c>
      <c r="AB497">
        <v>29.655102061889</v>
      </c>
      <c r="AC497">
        <v>17.063359291502799</v>
      </c>
      <c r="AD497">
        <v>4.2244904725063703</v>
      </c>
      <c r="AE497">
        <v>18.8183226670693</v>
      </c>
      <c r="AF497">
        <v>8.1169883826658396</v>
      </c>
      <c r="AG497">
        <v>0.644335064238717</v>
      </c>
      <c r="AH497">
        <v>49.529441909585699</v>
      </c>
      <c r="AI497">
        <v>32.133631057617499</v>
      </c>
      <c r="AJ497">
        <v>34.533416240768197</v>
      </c>
      <c r="AK497">
        <v>17.891143122012402</v>
      </c>
      <c r="AL497">
        <v>3.6987173851333299</v>
      </c>
      <c r="AM497">
        <v>18.863895752088801</v>
      </c>
      <c r="AN497">
        <v>6.3845920624263899</v>
      </c>
      <c r="AO497">
        <v>0.93606664488747604</v>
      </c>
      <c r="AP497">
        <v>35.823473951241603</v>
      </c>
      <c r="AQ497">
        <v>19.549261966380499</v>
      </c>
      <c r="AR497">
        <v>38.8386799623554</v>
      </c>
      <c r="AS497">
        <v>11.017848371910899</v>
      </c>
      <c r="AT497">
        <v>3.0557123930432502</v>
      </c>
      <c r="AU497">
        <v>15.0639343508983</v>
      </c>
      <c r="AV497">
        <v>5.9350962229552504</v>
      </c>
      <c r="AW497">
        <v>1.0285773648729399</v>
      </c>
      <c r="AX497">
        <v>23.660912574024199</v>
      </c>
      <c r="AY497">
        <v>9.5892070191097698</v>
      </c>
      <c r="AZ497">
        <v>24.924505516364999</v>
      </c>
      <c r="BA497">
        <v>4.0144652796541003</v>
      </c>
      <c r="BB497">
        <v>3.5506544898363201</v>
      </c>
      <c r="BC497">
        <v>7.0166963644684603</v>
      </c>
      <c r="BD497">
        <v>5.4675366539844896</v>
      </c>
      <c r="BE497">
        <v>1.09868117649631</v>
      </c>
      <c r="BF497">
        <v>68.326099245973396</v>
      </c>
      <c r="BG497">
        <v>4.44606316010303</v>
      </c>
      <c r="BH497">
        <v>17.693829620435899</v>
      </c>
      <c r="BI497">
        <v>3.94414761506621</v>
      </c>
      <c r="BJ497">
        <v>2.7698961266378399</v>
      </c>
      <c r="BK497">
        <v>10.6660840536883</v>
      </c>
      <c r="BL497">
        <v>5.1266642663628499</v>
      </c>
      <c r="BM497">
        <v>0.560385917375813</v>
      </c>
      <c r="BN497">
        <v>70.339103211158601</v>
      </c>
      <c r="BO497">
        <v>47.886272177308598</v>
      </c>
      <c r="BP497">
        <v>60.556761346692902</v>
      </c>
      <c r="BQ497">
        <v>8.6367899925938403</v>
      </c>
      <c r="BR497">
        <v>4.8088346430907096</v>
      </c>
      <c r="BS497">
        <v>20.401993326013301</v>
      </c>
      <c r="BT497">
        <v>7.0959436753229603</v>
      </c>
      <c r="BU497">
        <v>0.754078174846043</v>
      </c>
      <c r="BV497">
        <v>12.7876506843572</v>
      </c>
      <c r="BW497">
        <v>44.4333612670912</v>
      </c>
      <c r="BX497">
        <v>65.893077370554096</v>
      </c>
      <c r="BY497">
        <v>17.927059919048201</v>
      </c>
      <c r="BZ497">
        <v>3.8389029097766598</v>
      </c>
      <c r="CA497">
        <v>13.2091189002776</v>
      </c>
      <c r="CB497">
        <v>6.72460884078885</v>
      </c>
      <c r="CC497">
        <v>1.07340231520121</v>
      </c>
      <c r="CD497">
        <v>18.390642758647498</v>
      </c>
      <c r="CE497">
        <v>18.4069920191215</v>
      </c>
      <c r="CF497">
        <v>55.988885949972101</v>
      </c>
      <c r="CG497">
        <v>9.4510309894109295</v>
      </c>
      <c r="CH497">
        <v>5.1615371778409402</v>
      </c>
      <c r="CI497">
        <v>9.9778713177759499</v>
      </c>
      <c r="CJ497">
        <v>8.9250217414298092</v>
      </c>
      <c r="CK497">
        <v>0.920704783673441</v>
      </c>
      <c r="CL497">
        <v>13.8175889904323</v>
      </c>
      <c r="CM497">
        <v>10.2078973448934</v>
      </c>
      <c r="CN497">
        <v>16.412527069972999</v>
      </c>
      <c r="CO497">
        <v>2.5414075160049898</v>
      </c>
      <c r="CP497">
        <v>8.3983720033471201</v>
      </c>
      <c r="CQ497">
        <v>2.3863329044274502</v>
      </c>
      <c r="CR497">
        <v>5.8240209039855904</v>
      </c>
      <c r="CS497">
        <v>1.44501972833963</v>
      </c>
      <c r="CT497">
        <v>9.4831806902816904</v>
      </c>
      <c r="CU497">
        <v>7.3450413932635898</v>
      </c>
      <c r="CV497">
        <v>45.0205788295956</v>
      </c>
      <c r="CW497">
        <v>16.9502903658252</v>
      </c>
      <c r="CX497">
        <v>1.9790851020958</v>
      </c>
      <c r="CY497">
        <v>4.9698921791658703</v>
      </c>
      <c r="CZ497">
        <v>6.1072775104835904</v>
      </c>
      <c r="DA497">
        <v>1.5529515579208999</v>
      </c>
      <c r="DB497">
        <v>17.208411259121</v>
      </c>
      <c r="DC497">
        <v>14.535381208018901</v>
      </c>
      <c r="DD497">
        <v>87.241325434891294</v>
      </c>
      <c r="DE497">
        <v>46.315196215749502</v>
      </c>
      <c r="DF497">
        <v>4.4076616840854799</v>
      </c>
      <c r="DG497">
        <v>10.5839803537616</v>
      </c>
      <c r="DH497">
        <v>9.5895240484529296</v>
      </c>
      <c r="DI497">
        <v>1.67042999596605</v>
      </c>
      <c r="DJ497">
        <v>14.9941908321301</v>
      </c>
      <c r="DK497">
        <v>22.529923977275899</v>
      </c>
      <c r="DL497">
        <v>101.38691899245499</v>
      </c>
      <c r="DM497">
        <v>61.979592424411699</v>
      </c>
      <c r="DN497">
        <v>7.4701272138806303</v>
      </c>
      <c r="DO497">
        <v>13.3525165617857</v>
      </c>
      <c r="DP497">
        <v>9.4760245398357092</v>
      </c>
      <c r="DQ497">
        <v>2.0115177177754902</v>
      </c>
      <c r="DR497">
        <v>5.0202539679557896</v>
      </c>
      <c r="DS497">
        <v>23.694874420765899</v>
      </c>
      <c r="DT497">
        <v>52.602712825652297</v>
      </c>
      <c r="DU497">
        <v>26.531678899073501</v>
      </c>
      <c r="DV497">
        <v>6.1776967090196599</v>
      </c>
      <c r="DW497">
        <v>6.7919476467032602</v>
      </c>
      <c r="DX497">
        <v>10.247187487980399</v>
      </c>
      <c r="DY497">
        <v>1.8617305473304899</v>
      </c>
      <c r="DZ497">
        <v>3.8516200985306401</v>
      </c>
      <c r="EA497">
        <v>11.3770221578992</v>
      </c>
      <c r="EB497">
        <v>7.7399795033936103</v>
      </c>
      <c r="EC497">
        <v>3.8648258899710699</v>
      </c>
      <c r="ED497">
        <v>7.9936425300949399</v>
      </c>
      <c r="EE497">
        <v>1.54612604696808</v>
      </c>
      <c r="EF497">
        <v>10.4713144254413</v>
      </c>
      <c r="EG497">
        <v>1.6828839271256499</v>
      </c>
      <c r="EH497">
        <v>17.3832541929287</v>
      </c>
      <c r="EI497">
        <v>5.9879748341276802</v>
      </c>
      <c r="EJ497">
        <v>64.107987195375301</v>
      </c>
      <c r="EK497">
        <v>24.091671911557999</v>
      </c>
      <c r="EL497">
        <v>2.3046354986028601</v>
      </c>
      <c r="EM497">
        <v>4.6478525590116799</v>
      </c>
      <c r="EN497">
        <v>26.935411473266999</v>
      </c>
      <c r="EO497">
        <v>10.8239790309482</v>
      </c>
      <c r="EP497">
        <v>9.8738704823627597</v>
      </c>
      <c r="EQ497">
        <v>6.9474591525872897</v>
      </c>
      <c r="ER497">
        <v>27.549791437778001</v>
      </c>
      <c r="ES497">
        <v>9.3293427967196596</v>
      </c>
      <c r="ET497">
        <v>1.7946837320373601</v>
      </c>
      <c r="EU497">
        <v>2.9156594449156201</v>
      </c>
      <c r="EV497">
        <v>18.060864827195001</v>
      </c>
      <c r="EW497">
        <v>4.30048141828469</v>
      </c>
    </row>
    <row r="498" spans="1:153" x14ac:dyDescent="0.25">
      <c r="A498">
        <v>496.5</v>
      </c>
      <c r="B498">
        <v>33.000049455779902</v>
      </c>
      <c r="C498">
        <v>8.5397717710544203</v>
      </c>
      <c r="D498">
        <v>13.9988328800437</v>
      </c>
      <c r="E498">
        <v>1.37985057756699</v>
      </c>
      <c r="F498">
        <v>5.41307820165623</v>
      </c>
      <c r="G498">
        <v>0.79446241197316203</v>
      </c>
      <c r="H498">
        <v>11.107012712275999</v>
      </c>
      <c r="I498">
        <v>3.1131619234331001</v>
      </c>
      <c r="J498">
        <v>78.970104726894704</v>
      </c>
      <c r="K498">
        <v>18.951648742380399</v>
      </c>
      <c r="L498">
        <v>12.646960334878999</v>
      </c>
      <c r="M498">
        <v>1.0402639032151799</v>
      </c>
      <c r="N498">
        <v>7.6051978532763496</v>
      </c>
      <c r="O498">
        <v>3.24882248565793</v>
      </c>
      <c r="P498">
        <v>9.1262222841972793</v>
      </c>
      <c r="Q498">
        <v>3.6432143933046</v>
      </c>
      <c r="R498">
        <v>14.6048004568972</v>
      </c>
      <c r="S498">
        <v>7.4090414196079797</v>
      </c>
      <c r="T498">
        <v>13.4877689202683</v>
      </c>
      <c r="U498">
        <v>1.75575883113098</v>
      </c>
      <c r="V498">
        <v>1.6796451427211501</v>
      </c>
      <c r="W498">
        <v>0.48411520205550601</v>
      </c>
      <c r="X498">
        <v>10.514440881508101</v>
      </c>
      <c r="Y498">
        <v>1.94457388971642</v>
      </c>
      <c r="Z498">
        <v>9.96802318828788</v>
      </c>
      <c r="AA498">
        <v>15.467173008118101</v>
      </c>
      <c r="AB498">
        <v>18.7805174852143</v>
      </c>
      <c r="AC498">
        <v>0.84480733919293405</v>
      </c>
      <c r="AD498">
        <v>2.1966450314685599</v>
      </c>
      <c r="AE498">
        <v>2.3674583324745599</v>
      </c>
      <c r="AF498">
        <v>10.719587201868</v>
      </c>
      <c r="AG498">
        <v>2.2360154443088698</v>
      </c>
      <c r="AH498">
        <v>5.5463812450444703</v>
      </c>
      <c r="AI498">
        <v>13.486491722424599</v>
      </c>
      <c r="AJ498">
        <v>16.5704471480338</v>
      </c>
      <c r="AK498">
        <v>0.64658976285002501</v>
      </c>
      <c r="AL498">
        <v>5.4961220593130697</v>
      </c>
      <c r="AM498">
        <v>3.7417728364192802</v>
      </c>
      <c r="AN498">
        <v>11.412074939179201</v>
      </c>
      <c r="AO498">
        <v>2.8520544936955101</v>
      </c>
      <c r="AP498">
        <v>25.1313455986853</v>
      </c>
      <c r="AQ498">
        <v>21.057063508101798</v>
      </c>
      <c r="AR498">
        <v>15.0284132503501</v>
      </c>
      <c r="AS498">
        <v>0.48550286560867401</v>
      </c>
      <c r="AT498">
        <v>5.4034395086670397</v>
      </c>
      <c r="AU498">
        <v>5.1630256350319303</v>
      </c>
      <c r="AV498">
        <v>10.618659733906201</v>
      </c>
      <c r="AW498">
        <v>3.9573334300295402</v>
      </c>
      <c r="AX498">
        <v>21.8456054351986</v>
      </c>
      <c r="AY498">
        <v>9.5821472295830095</v>
      </c>
      <c r="AZ498">
        <v>8.6280037033067902</v>
      </c>
      <c r="BA498">
        <v>0.66686849633747303</v>
      </c>
      <c r="BB498">
        <v>4.3706679084467801</v>
      </c>
      <c r="BC498">
        <v>4.0742008532499598</v>
      </c>
      <c r="BD498">
        <v>6.9275985336010004</v>
      </c>
      <c r="BE498">
        <v>4.0407436474515999</v>
      </c>
      <c r="BF498">
        <v>8.4224443000442903</v>
      </c>
      <c r="BG498">
        <v>6.3199062863425199</v>
      </c>
      <c r="BH498">
        <v>11.323828936108301</v>
      </c>
      <c r="BI498">
        <v>1.21606799998271</v>
      </c>
      <c r="BJ498">
        <v>0.52822519249614597</v>
      </c>
      <c r="BK498">
        <v>0.471728966298745</v>
      </c>
      <c r="BL498">
        <v>4.9284694255983998</v>
      </c>
      <c r="BM498">
        <v>0.78433702022923302</v>
      </c>
      <c r="BN498">
        <v>238.48560399902999</v>
      </c>
      <c r="BO498">
        <v>20.030354273063001</v>
      </c>
      <c r="BP498">
        <v>10.176468934314601</v>
      </c>
      <c r="BQ498">
        <v>5.5729927587196304</v>
      </c>
      <c r="BR498">
        <v>3.1867643569212101</v>
      </c>
      <c r="BS498">
        <v>2.3364711250925798</v>
      </c>
      <c r="BT498">
        <v>8.9094464280484296</v>
      </c>
      <c r="BU498">
        <v>2.0474285323180101</v>
      </c>
      <c r="BV498">
        <v>1.52504844664512</v>
      </c>
      <c r="BW498">
        <v>59.050030426154201</v>
      </c>
      <c r="BX498">
        <v>46.630111808334497</v>
      </c>
      <c r="BY498">
        <v>1.54752641489711</v>
      </c>
      <c r="BZ498">
        <v>6.0915581735553603</v>
      </c>
      <c r="CA498">
        <v>8.7910454495936303</v>
      </c>
      <c r="CB498">
        <v>10.5303833827723</v>
      </c>
      <c r="CC498">
        <v>2.7794368500629001</v>
      </c>
      <c r="CD498">
        <v>21.581590111980301</v>
      </c>
      <c r="CE498">
        <v>24.295518892565301</v>
      </c>
      <c r="CF498">
        <v>21.1018291486306</v>
      </c>
      <c r="CG498">
        <v>6.0219512313158798</v>
      </c>
      <c r="CH498">
        <v>6.8019832023162499</v>
      </c>
      <c r="CI498">
        <v>7.4866586107170701</v>
      </c>
      <c r="CJ498">
        <v>8.6366936125162095</v>
      </c>
      <c r="CK498">
        <v>3.3874835471132498</v>
      </c>
      <c r="CL498">
        <v>36.248987790617598</v>
      </c>
      <c r="CM498">
        <v>5.6341368715615499</v>
      </c>
      <c r="CN498">
        <v>9.5935206034310703</v>
      </c>
      <c r="CO498">
        <v>2.3604172668708099</v>
      </c>
      <c r="CP498">
        <v>8.9206110965969998</v>
      </c>
      <c r="CQ498">
        <v>6.0093059394626103</v>
      </c>
      <c r="CR498">
        <v>4.9191632603708104</v>
      </c>
      <c r="CS498">
        <v>3.7802828825219699</v>
      </c>
      <c r="CT498">
        <v>17.157144645048099</v>
      </c>
      <c r="CU498">
        <v>4.3385257390884604</v>
      </c>
      <c r="CV498">
        <v>9.6950828410735497</v>
      </c>
      <c r="CW498">
        <v>0.985866699493401</v>
      </c>
      <c r="CX498">
        <v>2.9959640775863399</v>
      </c>
      <c r="CY498">
        <v>2.9538335274010801</v>
      </c>
      <c r="CZ498">
        <v>4.8096572503287396</v>
      </c>
      <c r="DA498">
        <v>1.0261726246757199</v>
      </c>
      <c r="DB498">
        <v>7.4944003003421598</v>
      </c>
      <c r="DC498">
        <v>10.1855962417008</v>
      </c>
      <c r="DD498">
        <v>26.604638179310101</v>
      </c>
      <c r="DE498">
        <v>5.0021368242915099</v>
      </c>
      <c r="DF498">
        <v>9.3856592486318799</v>
      </c>
      <c r="DG498">
        <v>1.53289996285692</v>
      </c>
      <c r="DH498">
        <v>7.13465631375926</v>
      </c>
      <c r="DI498">
        <v>1.8543308075396201</v>
      </c>
      <c r="DJ498">
        <v>2.96539983034716</v>
      </c>
      <c r="DK498">
        <v>16.258040394358101</v>
      </c>
      <c r="DL498">
        <v>30.907345251998699</v>
      </c>
      <c r="DM498">
        <v>18.7701695416321</v>
      </c>
      <c r="DN498">
        <v>31.960801680377699</v>
      </c>
      <c r="DO498">
        <v>9.7447250185405707</v>
      </c>
      <c r="DP498">
        <v>9.2750617177133403</v>
      </c>
      <c r="DQ498">
        <v>3.6096059199834198</v>
      </c>
      <c r="DR498">
        <v>9.4846671250949708</v>
      </c>
      <c r="DS498">
        <v>6.2901321323050299</v>
      </c>
      <c r="DT498">
        <v>11.3364678711112</v>
      </c>
      <c r="DU498">
        <v>22.2097797782037</v>
      </c>
      <c r="DV498">
        <v>20.9231003214278</v>
      </c>
      <c r="DW498">
        <v>10.832420750821299</v>
      </c>
      <c r="DX498">
        <v>6.7645452844262302</v>
      </c>
      <c r="DY498">
        <v>4.0312068884736902</v>
      </c>
      <c r="DZ498">
        <v>13.4105039523103</v>
      </c>
      <c r="EA498">
        <v>3.2187428989331002</v>
      </c>
      <c r="EB498">
        <v>12.3665538770735</v>
      </c>
      <c r="EC498">
        <v>14.1352254777941</v>
      </c>
      <c r="ED498">
        <v>15.3772024515882</v>
      </c>
      <c r="EE498">
        <v>6.6527605771996203</v>
      </c>
      <c r="EF498">
        <v>7.3738893955678497</v>
      </c>
      <c r="EG498">
        <v>5.82530525487637</v>
      </c>
      <c r="EH498">
        <v>23.581395481153901</v>
      </c>
      <c r="EI498">
        <v>2.1507822372784</v>
      </c>
      <c r="EJ498">
        <v>18.511093313826599</v>
      </c>
      <c r="EK498">
        <v>2.8902106192927102</v>
      </c>
      <c r="EL498">
        <v>7.0340463295892501</v>
      </c>
      <c r="EM498">
        <v>4.3564509217796301</v>
      </c>
      <c r="EN498">
        <v>15.1492279929933</v>
      </c>
      <c r="EO498">
        <v>6.0571770579083104</v>
      </c>
      <c r="EP498">
        <v>6.8637572840173604</v>
      </c>
      <c r="EQ498">
        <v>2.7602827566894002</v>
      </c>
      <c r="ER498">
        <v>14.3539905860559</v>
      </c>
      <c r="ES498">
        <v>13.5429084963835</v>
      </c>
      <c r="ET498">
        <v>11.5217921186374</v>
      </c>
      <c r="EU498">
        <v>2.09507183617034</v>
      </c>
      <c r="EV498">
        <v>11.1729573894363</v>
      </c>
      <c r="EW498">
        <v>7.9472693170341504</v>
      </c>
    </row>
    <row r="499" spans="1:153" x14ac:dyDescent="0.25">
      <c r="A499">
        <v>497.5</v>
      </c>
      <c r="B499">
        <v>56.4638309316652</v>
      </c>
      <c r="C499">
        <v>6.2865354735936503</v>
      </c>
      <c r="D499">
        <v>5.4375512114837399</v>
      </c>
      <c r="E499">
        <v>3.0228153074359199</v>
      </c>
      <c r="F499">
        <v>2.4508359591598001</v>
      </c>
      <c r="G499">
        <v>2.5207476790642298</v>
      </c>
      <c r="H499">
        <v>5.2239624296360798</v>
      </c>
      <c r="I499">
        <v>1.19105070247677</v>
      </c>
      <c r="J499">
        <v>84.076217689581199</v>
      </c>
      <c r="K499">
        <v>12.6737955660445</v>
      </c>
      <c r="L499">
        <v>3.4340765562909801</v>
      </c>
      <c r="M499">
        <v>2.97524268936633</v>
      </c>
      <c r="N499">
        <v>1.7513739973310001</v>
      </c>
      <c r="O499">
        <v>3.79997457527843</v>
      </c>
      <c r="P499">
        <v>3.5859767301955099</v>
      </c>
      <c r="Q499">
        <v>2.1933815551439699</v>
      </c>
      <c r="R499">
        <v>11.1616849688223</v>
      </c>
      <c r="S499">
        <v>11.904193544342901</v>
      </c>
      <c r="T499">
        <v>7.7875194299002297</v>
      </c>
      <c r="U499">
        <v>2.8041921947697901</v>
      </c>
      <c r="V499">
        <v>2.2306416913767602</v>
      </c>
      <c r="W499">
        <v>1.26203038442112</v>
      </c>
      <c r="X499">
        <v>2.9426633562648798</v>
      </c>
      <c r="Y499">
        <v>1.2678739096836</v>
      </c>
      <c r="Z499">
        <v>45.813828103753401</v>
      </c>
      <c r="AA499">
        <v>16.878396208771999</v>
      </c>
      <c r="AB499">
        <v>12.5132814132139</v>
      </c>
      <c r="AC499">
        <v>8.8632086331201094</v>
      </c>
      <c r="AD499">
        <v>3.5885650837870098</v>
      </c>
      <c r="AE499">
        <v>1.8237032920408101</v>
      </c>
      <c r="AF499">
        <v>5.0522651875189304</v>
      </c>
      <c r="AG499">
        <v>1.4732996666906</v>
      </c>
      <c r="AH499">
        <v>47.288492495740201</v>
      </c>
      <c r="AI499">
        <v>26.664956545745198</v>
      </c>
      <c r="AJ499">
        <v>11.994401391620199</v>
      </c>
      <c r="AK499">
        <v>7.2906216928965302</v>
      </c>
      <c r="AL499">
        <v>3.5150564138820899</v>
      </c>
      <c r="AM499">
        <v>4.1533428798071803</v>
      </c>
      <c r="AN499">
        <v>4.9175944078006104</v>
      </c>
      <c r="AO499">
        <v>1.3872861298957699</v>
      </c>
      <c r="AP499">
        <v>86.779728932424803</v>
      </c>
      <c r="AQ499">
        <v>13.0292232850686</v>
      </c>
      <c r="AR499">
        <v>8.4981960045004907</v>
      </c>
      <c r="AS499">
        <v>8.8725276149627099</v>
      </c>
      <c r="AT499">
        <v>1.7430632878725101</v>
      </c>
      <c r="AU499">
        <v>4.04534343629427</v>
      </c>
      <c r="AV499">
        <v>4.9201173446092197</v>
      </c>
      <c r="AW499">
        <v>1.79049854233466</v>
      </c>
      <c r="AX499">
        <v>73.885946731787698</v>
      </c>
      <c r="AY499">
        <v>7.4130787473239597</v>
      </c>
      <c r="AZ499">
        <v>2.5775290075696899</v>
      </c>
      <c r="BA499">
        <v>6.0433377306648701</v>
      </c>
      <c r="BB499">
        <v>0.76288289264896303</v>
      </c>
      <c r="BC499">
        <v>2.8852567938767701</v>
      </c>
      <c r="BD499">
        <v>3.7039680992069699</v>
      </c>
      <c r="BE499">
        <v>2.9768894193711999</v>
      </c>
      <c r="BF499">
        <v>11.1529315547346</v>
      </c>
      <c r="BG499">
        <v>3.7384682103967899</v>
      </c>
      <c r="BH499">
        <v>3.9353072268938898</v>
      </c>
      <c r="BI499">
        <v>1.0929023758352501</v>
      </c>
      <c r="BJ499">
        <v>0.84117023084817799</v>
      </c>
      <c r="BK499">
        <v>0.53880249214876297</v>
      </c>
      <c r="BL499">
        <v>1.5381299609646499</v>
      </c>
      <c r="BM499">
        <v>0.968861247531561</v>
      </c>
      <c r="BN499">
        <v>195.91920939398699</v>
      </c>
      <c r="BO499">
        <v>24.4145432670879</v>
      </c>
      <c r="BP499">
        <v>13.3660904991986</v>
      </c>
      <c r="BQ499">
        <v>20.473877249954601</v>
      </c>
      <c r="BR499">
        <v>4.5283830514173804</v>
      </c>
      <c r="BS499">
        <v>0.79029249270228497</v>
      </c>
      <c r="BT499">
        <v>4.1336118170166598</v>
      </c>
      <c r="BU499">
        <v>1.86222459277849</v>
      </c>
      <c r="BV499">
        <v>41.443337609523297</v>
      </c>
      <c r="BW499">
        <v>16.939582132479298</v>
      </c>
      <c r="BX499">
        <v>22.927333750974299</v>
      </c>
      <c r="BY499">
        <v>35.406457348216797</v>
      </c>
      <c r="BZ499">
        <v>10.3563084737574</v>
      </c>
      <c r="CA499">
        <v>1.6313014977570699</v>
      </c>
      <c r="CB499">
        <v>5.6327142460812398</v>
      </c>
      <c r="CC499">
        <v>2.82408571623801</v>
      </c>
      <c r="CD499">
        <v>37.364839162254</v>
      </c>
      <c r="CE499">
        <v>11.1232906569661</v>
      </c>
      <c r="CF499">
        <v>25.5603654060114</v>
      </c>
      <c r="CG499">
        <v>50.270433691011398</v>
      </c>
      <c r="CH499">
        <v>7.8675317555694697</v>
      </c>
      <c r="CI499">
        <v>2.1627179845286699</v>
      </c>
      <c r="CJ499">
        <v>8.6631529272132592</v>
      </c>
      <c r="CK499">
        <v>2.3003425421119799</v>
      </c>
      <c r="CL499">
        <v>22.060970034931799</v>
      </c>
      <c r="CM499">
        <v>1.9272499505430001</v>
      </c>
      <c r="CN499">
        <v>4.5383048340911598</v>
      </c>
      <c r="CO499">
        <v>10.961314542724701</v>
      </c>
      <c r="CP499">
        <v>1.6591816230532701</v>
      </c>
      <c r="CQ499">
        <v>1.60703468938115</v>
      </c>
      <c r="CR499">
        <v>3.5056536493680901</v>
      </c>
      <c r="CS499">
        <v>2.0253740046829298</v>
      </c>
      <c r="CT499">
        <v>21.305777912529098</v>
      </c>
      <c r="CU499">
        <v>3.01225098470203</v>
      </c>
      <c r="CV499">
        <v>8.6560358497095997</v>
      </c>
      <c r="CW499">
        <v>3.5435623076607601</v>
      </c>
      <c r="CX499">
        <v>1.7010834341012899</v>
      </c>
      <c r="CY499">
        <v>2.8908095164416099</v>
      </c>
      <c r="CZ499">
        <v>4.00573013713952</v>
      </c>
      <c r="DA499">
        <v>2.59708592352463</v>
      </c>
      <c r="DB499">
        <v>39.099791451603203</v>
      </c>
      <c r="DC499">
        <v>2.8297690464001901</v>
      </c>
      <c r="DD499">
        <v>22.870050402450001</v>
      </c>
      <c r="DE499">
        <v>21.9517817989734</v>
      </c>
      <c r="DF499">
        <v>7.2450725014983401</v>
      </c>
      <c r="DG499">
        <v>1.18103692203789</v>
      </c>
      <c r="DH499">
        <v>4.8187820962657097</v>
      </c>
      <c r="DI499">
        <v>2.2026294933284798</v>
      </c>
      <c r="DJ499">
        <v>33.9133760913316</v>
      </c>
      <c r="DK499">
        <v>10.131249145983199</v>
      </c>
      <c r="DL499">
        <v>42.232471264348703</v>
      </c>
      <c r="DM499">
        <v>75.414726970812396</v>
      </c>
      <c r="DN499">
        <v>20.571207059347699</v>
      </c>
      <c r="DO499">
        <v>0.19976001698234699</v>
      </c>
      <c r="DP499">
        <v>8.1340780468626601</v>
      </c>
      <c r="DQ499">
        <v>3.3262029814285898</v>
      </c>
      <c r="DR499">
        <v>38.373785497238401</v>
      </c>
      <c r="DS499">
        <v>9.7276082983064391</v>
      </c>
      <c r="DT499">
        <v>35.274174428278997</v>
      </c>
      <c r="DU499">
        <v>63.4655650744414</v>
      </c>
      <c r="DV499">
        <v>13.646554074425699</v>
      </c>
      <c r="DW499">
        <v>0.99167111533298602</v>
      </c>
      <c r="DX499">
        <v>9.6282175895207303</v>
      </c>
      <c r="DY499">
        <v>2.9039216219853001</v>
      </c>
      <c r="DZ499">
        <v>35.869729705746202</v>
      </c>
      <c r="EA499">
        <v>2.6562299858565099</v>
      </c>
      <c r="EB499">
        <v>6.2912611599725601</v>
      </c>
      <c r="EC499">
        <v>24.718481884414299</v>
      </c>
      <c r="ED499">
        <v>4.8616031852228998</v>
      </c>
      <c r="EE499">
        <v>1.6681458201481401</v>
      </c>
      <c r="EF499">
        <v>7.6069792174412898</v>
      </c>
      <c r="EG499">
        <v>2.8559266601853102</v>
      </c>
      <c r="EH499">
        <v>48.294881870650102</v>
      </c>
      <c r="EI499">
        <v>1.7615359628832401</v>
      </c>
      <c r="EJ499">
        <v>34.952706496914097</v>
      </c>
      <c r="EK499">
        <v>11.4369815886281</v>
      </c>
      <c r="EL499">
        <v>8.0047323346532497</v>
      </c>
      <c r="EM499">
        <v>6.2639798176643504</v>
      </c>
      <c r="EN499">
        <v>13.2410773781512</v>
      </c>
      <c r="EO499">
        <v>9.3719425249372108</v>
      </c>
      <c r="EP499">
        <v>35.472415653595903</v>
      </c>
      <c r="EQ499">
        <v>1.08042199612012</v>
      </c>
      <c r="ER499">
        <v>15.0362663170988</v>
      </c>
      <c r="ES499">
        <v>22.339622444444899</v>
      </c>
      <c r="ET499">
        <v>8.9610936895028104</v>
      </c>
      <c r="EU499">
        <v>0.57404970717342696</v>
      </c>
      <c r="EV499">
        <v>6.5127745845457099</v>
      </c>
      <c r="EW499">
        <v>4.3468067098892798</v>
      </c>
    </row>
    <row r="500" spans="1:153" x14ac:dyDescent="0.25">
      <c r="A500">
        <v>498.5</v>
      </c>
      <c r="B500">
        <v>30.962882375255202</v>
      </c>
      <c r="C500">
        <v>8.8808744025668709</v>
      </c>
      <c r="D500">
        <v>11.686721764209601</v>
      </c>
      <c r="E500">
        <v>2.48905541402238</v>
      </c>
      <c r="F500">
        <v>6.4734810420706497</v>
      </c>
      <c r="G500">
        <v>2.7509341664967502</v>
      </c>
      <c r="H500">
        <v>4.4320003513299202</v>
      </c>
      <c r="I500">
        <v>1.0333167331537201</v>
      </c>
      <c r="J500">
        <v>101.365897020871</v>
      </c>
      <c r="K500">
        <v>12.426232058547299</v>
      </c>
      <c r="L500">
        <v>22.725008290855602</v>
      </c>
      <c r="M500">
        <v>1.8721690706569201</v>
      </c>
      <c r="N500">
        <v>4.3064205387055798</v>
      </c>
      <c r="O500">
        <v>5.1475845632077801</v>
      </c>
      <c r="P500">
        <v>3.4655440147331902</v>
      </c>
      <c r="Q500">
        <v>1.53634251731811</v>
      </c>
      <c r="R500">
        <v>68.877342303132195</v>
      </c>
      <c r="S500">
        <v>12.567818925933199</v>
      </c>
      <c r="T500">
        <v>5.4756820136336097</v>
      </c>
      <c r="U500">
        <v>0.64558505603588801</v>
      </c>
      <c r="V500">
        <v>7.0207557482800604</v>
      </c>
      <c r="W500">
        <v>1.69730849857449</v>
      </c>
      <c r="X500">
        <v>3.2616153004053601</v>
      </c>
      <c r="Y500">
        <v>1.2339520263544299</v>
      </c>
      <c r="Z500">
        <v>38.034675340118099</v>
      </c>
      <c r="AA500">
        <v>10.400649094224599</v>
      </c>
      <c r="AB500">
        <v>17.255326418732899</v>
      </c>
      <c r="AC500">
        <v>0.75091506777738803</v>
      </c>
      <c r="AD500">
        <v>7.0649152073049297</v>
      </c>
      <c r="AE500">
        <v>4.5899007738484396</v>
      </c>
      <c r="AF500">
        <v>4.9696630042506502</v>
      </c>
      <c r="AG500">
        <v>1.58498245160078</v>
      </c>
      <c r="AH500">
        <v>50.213519482506101</v>
      </c>
      <c r="AI500">
        <v>9.0741056120224197</v>
      </c>
      <c r="AJ500">
        <v>27.067738790851202</v>
      </c>
      <c r="AK500">
        <v>0.81751127341664198</v>
      </c>
      <c r="AL500">
        <v>7.4453805567367901</v>
      </c>
      <c r="AM500">
        <v>4.4868423746572699</v>
      </c>
      <c r="AN500">
        <v>5.1444760566900198</v>
      </c>
      <c r="AO500">
        <v>1.3247449404299201</v>
      </c>
      <c r="AP500">
        <v>41.172916325035899</v>
      </c>
      <c r="AQ500">
        <v>5.8113048202258897</v>
      </c>
      <c r="AR500">
        <v>18.972385828534499</v>
      </c>
      <c r="AS500">
        <v>0.96286917940828898</v>
      </c>
      <c r="AT500">
        <v>4.1252997899278396</v>
      </c>
      <c r="AU500">
        <v>3.8056034146732398</v>
      </c>
      <c r="AV500">
        <v>4.9691874627771799</v>
      </c>
      <c r="AW500">
        <v>1.31167310039492</v>
      </c>
      <c r="AX500">
        <v>24.7336607613342</v>
      </c>
      <c r="AY500">
        <v>7.0329395484265804</v>
      </c>
      <c r="AZ500">
        <v>9.2162781417369999</v>
      </c>
      <c r="BA500">
        <v>1.6350572911502801</v>
      </c>
      <c r="BB500">
        <v>3.1538104842490702</v>
      </c>
      <c r="BC500">
        <v>2.2971057888736599</v>
      </c>
      <c r="BD500">
        <v>4.7490100363713896</v>
      </c>
      <c r="BE500">
        <v>1.7379364330745</v>
      </c>
      <c r="BF500">
        <v>28.953703056072701</v>
      </c>
      <c r="BG500">
        <v>7.1562644736324899</v>
      </c>
      <c r="BH500">
        <v>2.5269769368648798</v>
      </c>
      <c r="BI500">
        <v>1.13408348762953</v>
      </c>
      <c r="BJ500">
        <v>3.1789679053480699</v>
      </c>
      <c r="BK500">
        <v>0.68458451541648002</v>
      </c>
      <c r="BL500">
        <v>1.8372669695175601</v>
      </c>
      <c r="BM500">
        <v>0.58083661589378499</v>
      </c>
      <c r="BN500">
        <v>277.41384782389099</v>
      </c>
      <c r="BO500">
        <v>22.7729379231195</v>
      </c>
      <c r="BP500">
        <v>17.2907508440932</v>
      </c>
      <c r="BQ500">
        <v>6.0862480197059501</v>
      </c>
      <c r="BR500">
        <v>8.1096319421141398</v>
      </c>
      <c r="BS500">
        <v>1.2323342742965999</v>
      </c>
      <c r="BT500">
        <v>6.61736102368807</v>
      </c>
      <c r="BU500">
        <v>1.5750359550099999</v>
      </c>
      <c r="BV500">
        <v>15.9918629158187</v>
      </c>
      <c r="BW500">
        <v>19.0981926856157</v>
      </c>
      <c r="BX500">
        <v>31.328908853646301</v>
      </c>
      <c r="BY500">
        <v>1.61997647899803</v>
      </c>
      <c r="BZ500">
        <v>5.1736338953257697</v>
      </c>
      <c r="CA500">
        <v>4.1398012563236701</v>
      </c>
      <c r="CB500">
        <v>6.5608524992061898</v>
      </c>
      <c r="CC500">
        <v>1.9080646291657399</v>
      </c>
      <c r="CD500">
        <v>34.668248961989498</v>
      </c>
      <c r="CE500">
        <v>5.0799083633021196</v>
      </c>
      <c r="CF500">
        <v>12.3966611824113</v>
      </c>
      <c r="CG500">
        <v>4.7505327230650396</v>
      </c>
      <c r="CH500">
        <v>2.7961383376850999</v>
      </c>
      <c r="CI500">
        <v>5.6281047889296199</v>
      </c>
      <c r="CJ500">
        <v>8.6410638279030696</v>
      </c>
      <c r="CK500">
        <v>1.62401770521476</v>
      </c>
      <c r="CL500">
        <v>28.182544491334902</v>
      </c>
      <c r="CM500">
        <v>3.9991922102645598</v>
      </c>
      <c r="CN500">
        <v>4.3723567887929198</v>
      </c>
      <c r="CO500">
        <v>1.7459783076041799</v>
      </c>
      <c r="CP500">
        <v>1.70456017434868</v>
      </c>
      <c r="CQ500">
        <v>2.06627047246754</v>
      </c>
      <c r="CR500">
        <v>4.1109652795987701</v>
      </c>
      <c r="CS500">
        <v>2.1071285072314501</v>
      </c>
      <c r="CT500">
        <v>25.597577272103301</v>
      </c>
      <c r="CU500">
        <v>1.1129370501006199</v>
      </c>
      <c r="CV500">
        <v>3.3589843184725701</v>
      </c>
      <c r="CW500">
        <v>0.40241029685713797</v>
      </c>
      <c r="CX500">
        <v>2.2293019922894199</v>
      </c>
      <c r="CY500">
        <v>0.45956080713787301</v>
      </c>
      <c r="CZ500">
        <v>5.4630471652105399</v>
      </c>
      <c r="DA500">
        <v>0.937043014644242</v>
      </c>
      <c r="DB500">
        <v>49.607384054110298</v>
      </c>
      <c r="DC500">
        <v>3.2189099786628201</v>
      </c>
      <c r="DD500">
        <v>22.222809397001299</v>
      </c>
      <c r="DE500">
        <v>3.0726435856674801</v>
      </c>
      <c r="DF500">
        <v>4.3898113679919399</v>
      </c>
      <c r="DG500">
        <v>1.1204595064081699</v>
      </c>
      <c r="DH500">
        <v>9.8211401899764592</v>
      </c>
      <c r="DI500">
        <v>1.6462822506197501</v>
      </c>
      <c r="DJ500">
        <v>58.561294830624</v>
      </c>
      <c r="DK500">
        <v>6.8014855815132602</v>
      </c>
      <c r="DL500">
        <v>24.421774137014701</v>
      </c>
      <c r="DM500">
        <v>5.8361048190327596</v>
      </c>
      <c r="DN500">
        <v>4.1078226902144301</v>
      </c>
      <c r="DO500">
        <v>2.83237709215248</v>
      </c>
      <c r="DP500">
        <v>8.9077766289645695</v>
      </c>
      <c r="DQ500">
        <v>2.2167085462640799</v>
      </c>
      <c r="DR500">
        <v>29.659760435721299</v>
      </c>
      <c r="DS500">
        <v>1.9775222394196901</v>
      </c>
      <c r="DT500">
        <v>8.6809624477332505</v>
      </c>
      <c r="DU500">
        <v>8.4096320492552898</v>
      </c>
      <c r="DV500">
        <v>3.5156135585175399</v>
      </c>
      <c r="DW500">
        <v>3.6928204542555698</v>
      </c>
      <c r="DX500">
        <v>8.6787008200790101</v>
      </c>
      <c r="DY500">
        <v>2.2004989215172799</v>
      </c>
      <c r="DZ500">
        <v>40.640814762044798</v>
      </c>
      <c r="EA500">
        <v>2.0455454827643198</v>
      </c>
      <c r="EB500">
        <v>4.1696424621716002</v>
      </c>
      <c r="EC500">
        <v>3.0707452257050298</v>
      </c>
      <c r="ED500">
        <v>4.23017834887421</v>
      </c>
      <c r="EE500">
        <v>2.3115544164175099</v>
      </c>
      <c r="EF500">
        <v>5.7308420713055002</v>
      </c>
      <c r="EG500">
        <v>1.78910477039312</v>
      </c>
      <c r="EH500">
        <v>54.146921293194801</v>
      </c>
      <c r="EI500">
        <v>2.0966264838829698</v>
      </c>
      <c r="EJ500">
        <v>12.8155044606176</v>
      </c>
      <c r="EK500">
        <v>1.67825033787112</v>
      </c>
      <c r="EL500">
        <v>1.83820032632307</v>
      </c>
      <c r="EM500">
        <v>1.61156253321902</v>
      </c>
      <c r="EN500">
        <v>20.6859503012661</v>
      </c>
      <c r="EO500">
        <v>6.9632540694479497</v>
      </c>
      <c r="EP500">
        <v>55.324663300089199</v>
      </c>
      <c r="EQ500">
        <v>2.4437701278471899</v>
      </c>
      <c r="ER500">
        <v>10.817671463035101</v>
      </c>
      <c r="ES500">
        <v>3.3551372455122799</v>
      </c>
      <c r="ET500">
        <v>3.3530648601667701</v>
      </c>
      <c r="EU500">
        <v>1.84551468676816</v>
      </c>
      <c r="EV500">
        <v>8.7226101240131602</v>
      </c>
      <c r="EW500">
        <v>3.3673298125773301</v>
      </c>
    </row>
    <row r="501" spans="1:153" x14ac:dyDescent="0.25">
      <c r="A501">
        <v>499.5</v>
      </c>
      <c r="B501">
        <v>33.393264581716302</v>
      </c>
      <c r="C501">
        <v>3.0445182567927298</v>
      </c>
      <c r="D501">
        <v>7.2589648814900896</v>
      </c>
      <c r="E501">
        <v>3.6752370542883499</v>
      </c>
      <c r="F501">
        <v>3.54683840606836</v>
      </c>
      <c r="G501">
        <v>6.4722118616386997</v>
      </c>
      <c r="H501">
        <v>12.2720492752448</v>
      </c>
      <c r="I501">
        <v>0.64356640308116697</v>
      </c>
      <c r="J501">
        <v>23.346865049913699</v>
      </c>
      <c r="K501">
        <v>7.1359259007123699</v>
      </c>
      <c r="L501">
        <v>6.6422476871614302</v>
      </c>
      <c r="M501">
        <v>2.68524554245827</v>
      </c>
      <c r="N501">
        <v>5.05916447947991</v>
      </c>
      <c r="O501">
        <v>7.9398525791269403</v>
      </c>
      <c r="P501">
        <v>13.6155348458745</v>
      </c>
      <c r="Q501">
        <v>0.68585105172036798</v>
      </c>
      <c r="R501">
        <v>47.785113064446499</v>
      </c>
      <c r="S501">
        <v>3.1007090083506199</v>
      </c>
      <c r="T501">
        <v>7.4809167082277197</v>
      </c>
      <c r="U501">
        <v>3.7931498703209101</v>
      </c>
      <c r="V501">
        <v>0.61296945052132201</v>
      </c>
      <c r="W501">
        <v>4.6217844347475703</v>
      </c>
      <c r="X501">
        <v>7.7086678174771404</v>
      </c>
      <c r="Y501">
        <v>0.66102909048700598</v>
      </c>
      <c r="Z501">
        <v>31.9872614236068</v>
      </c>
      <c r="AA501">
        <v>1.6860546787504</v>
      </c>
      <c r="AB501">
        <v>9.7827555944039304</v>
      </c>
      <c r="AC501">
        <v>5.3561374917806202</v>
      </c>
      <c r="AD501">
        <v>1.59247823596778</v>
      </c>
      <c r="AE501">
        <v>6.5813009047686997</v>
      </c>
      <c r="AF501">
        <v>14.1662513533414</v>
      </c>
      <c r="AG501">
        <v>0.95291110661184897</v>
      </c>
      <c r="AH501">
        <v>60.2859922329542</v>
      </c>
      <c r="AI501">
        <v>3.1573648174737698</v>
      </c>
      <c r="AJ501">
        <v>9.2194914666761605</v>
      </c>
      <c r="AK501">
        <v>3.9640262357626499</v>
      </c>
      <c r="AL501">
        <v>4.5743139992390898</v>
      </c>
      <c r="AM501">
        <v>6.6652170528106396</v>
      </c>
      <c r="AN501">
        <v>16.482869920793402</v>
      </c>
      <c r="AO501">
        <v>1.0937099192173101</v>
      </c>
      <c r="AP501">
        <v>45.691433157976398</v>
      </c>
      <c r="AQ501">
        <v>5.1056912700888697</v>
      </c>
      <c r="AR501">
        <v>11.420627708871001</v>
      </c>
      <c r="AS501">
        <v>3.1995929843449602</v>
      </c>
      <c r="AT501">
        <v>3.8260159668351799</v>
      </c>
      <c r="AU501">
        <v>6.3111729635188896</v>
      </c>
      <c r="AV501">
        <v>16.168411849936401</v>
      </c>
      <c r="AW501">
        <v>0.84846555494304599</v>
      </c>
      <c r="AX501">
        <v>111.03526408667599</v>
      </c>
      <c r="AY501">
        <v>6.3331068125931997</v>
      </c>
      <c r="AZ501">
        <v>14.525273673986201</v>
      </c>
      <c r="BA501">
        <v>2.8829691904200301</v>
      </c>
      <c r="BB501">
        <v>2.8066020531907099</v>
      </c>
      <c r="BC501">
        <v>4.29074315162255</v>
      </c>
      <c r="BD501">
        <v>12.2779784261435</v>
      </c>
      <c r="BE501">
        <v>0.56440236785740605</v>
      </c>
      <c r="BF501">
        <v>28.699834012137998</v>
      </c>
      <c r="BG501">
        <v>3.44948786009315</v>
      </c>
      <c r="BH501">
        <v>7.4483959197577496</v>
      </c>
      <c r="BI501">
        <v>1.28184448899784</v>
      </c>
      <c r="BJ501">
        <v>0.807463538605807</v>
      </c>
      <c r="BK501">
        <v>1.7364858787758499</v>
      </c>
      <c r="BL501">
        <v>4.3142635802063998</v>
      </c>
      <c r="BM501">
        <v>0.37359341701756399</v>
      </c>
      <c r="BN501">
        <v>239.46524512785001</v>
      </c>
      <c r="BO501">
        <v>24.361094757600601</v>
      </c>
      <c r="BP501">
        <v>2.08933726926707</v>
      </c>
      <c r="BQ501">
        <v>3.7513729799567201</v>
      </c>
      <c r="BR501">
        <v>1.33586513249773</v>
      </c>
      <c r="BS501">
        <v>4.0836559809383699</v>
      </c>
      <c r="BT501">
        <v>11.946501695436099</v>
      </c>
      <c r="BU501">
        <v>1.1976956277326201</v>
      </c>
      <c r="BV501">
        <v>53.625432833837898</v>
      </c>
      <c r="BW501">
        <v>27.989837887439599</v>
      </c>
      <c r="BX501">
        <v>7.4641284326209698</v>
      </c>
      <c r="BY501">
        <v>21.163467277778601</v>
      </c>
      <c r="BZ501">
        <v>10.808551721936499</v>
      </c>
      <c r="CA501">
        <v>2.8042275945514001</v>
      </c>
      <c r="CB501">
        <v>17.192053240398302</v>
      </c>
      <c r="CC501">
        <v>1.8532018778546999</v>
      </c>
      <c r="CD501">
        <v>9.65929198405024</v>
      </c>
      <c r="CE501">
        <v>16.8085925976422</v>
      </c>
      <c r="CF501">
        <v>8.4638515259266391</v>
      </c>
      <c r="CG501">
        <v>13.5572966455432</v>
      </c>
      <c r="CH501">
        <v>9.7031716020679308</v>
      </c>
      <c r="CI501">
        <v>2.3466173376509398</v>
      </c>
      <c r="CJ501">
        <v>10.100517944912699</v>
      </c>
      <c r="CK501">
        <v>1.84009351557228</v>
      </c>
      <c r="CL501">
        <v>9.1210591467652904</v>
      </c>
      <c r="CM501">
        <v>5.7958993865108699</v>
      </c>
      <c r="CN501">
        <v>15.4207658060485</v>
      </c>
      <c r="CO501">
        <v>2.32407247415756</v>
      </c>
      <c r="CP501">
        <v>3.3175568586367699</v>
      </c>
      <c r="CQ501">
        <v>1.2257618331934701</v>
      </c>
      <c r="CR501">
        <v>10.404551893114</v>
      </c>
      <c r="CS501">
        <v>1.12069233375296</v>
      </c>
      <c r="CT501">
        <v>44.064124394632103</v>
      </c>
      <c r="CU501">
        <v>5.7741963185523399</v>
      </c>
      <c r="CV501">
        <v>33.389256951034298</v>
      </c>
      <c r="CW501">
        <v>4.9177460379727496</v>
      </c>
      <c r="CX501">
        <v>2.96254381651771</v>
      </c>
      <c r="CY501">
        <v>1.45164855192631</v>
      </c>
      <c r="CZ501">
        <v>3.7724113012504001</v>
      </c>
      <c r="DA501">
        <v>1.7574917177940499</v>
      </c>
      <c r="DB501">
        <v>64.419429171717894</v>
      </c>
      <c r="DC501">
        <v>13.5680699380209</v>
      </c>
      <c r="DD501">
        <v>37.0157866355691</v>
      </c>
      <c r="DE501">
        <v>15.098732995769801</v>
      </c>
      <c r="DF501">
        <v>6.0148383415081996</v>
      </c>
      <c r="DG501">
        <v>1.7397455211430199</v>
      </c>
      <c r="DH501">
        <v>10.3377279846226</v>
      </c>
      <c r="DI501">
        <v>1.98242752443951</v>
      </c>
      <c r="DJ501">
        <v>59.068972908536203</v>
      </c>
      <c r="DK501">
        <v>34.548710277453502</v>
      </c>
      <c r="DL501">
        <v>38.838665243353198</v>
      </c>
      <c r="DM501">
        <v>42.358740760459298</v>
      </c>
      <c r="DN501">
        <v>17.797708161762898</v>
      </c>
      <c r="DO501">
        <v>2.4424489692699001</v>
      </c>
      <c r="DP501">
        <v>19.677508608396501</v>
      </c>
      <c r="DQ501">
        <v>1.8898503561545399</v>
      </c>
      <c r="DR501">
        <v>47.130920078977198</v>
      </c>
      <c r="DS501">
        <v>24.8150482953607</v>
      </c>
      <c r="DT501">
        <v>38.226801297183499</v>
      </c>
      <c r="DU501">
        <v>41.938067408841903</v>
      </c>
      <c r="DV501">
        <v>8.6372951329171599</v>
      </c>
      <c r="DW501">
        <v>1.3364983806164401</v>
      </c>
      <c r="DX501">
        <v>13.4369957222703</v>
      </c>
      <c r="DY501">
        <v>2.1033975961761699</v>
      </c>
      <c r="DZ501">
        <v>1.6054294633166</v>
      </c>
      <c r="EA501">
        <v>15.688077549493499</v>
      </c>
      <c r="EB501">
        <v>15.560596517382001</v>
      </c>
      <c r="EC501">
        <v>16.7847939951223</v>
      </c>
      <c r="ED501">
        <v>3.8680717375395699</v>
      </c>
      <c r="EE501">
        <v>0.85109537513321398</v>
      </c>
      <c r="EF501">
        <v>9.8662812982892003</v>
      </c>
      <c r="EG501">
        <v>2.38145642351689</v>
      </c>
      <c r="EH501">
        <v>86.041019469288699</v>
      </c>
      <c r="EI501">
        <v>12.304066469087401</v>
      </c>
      <c r="EJ501">
        <v>61.643657883317601</v>
      </c>
      <c r="EK501">
        <v>18.916637928177</v>
      </c>
      <c r="EL501">
        <v>2.5413264213831002</v>
      </c>
      <c r="EM501">
        <v>4.4721116798870399</v>
      </c>
      <c r="EN501">
        <v>20.266840461089199</v>
      </c>
      <c r="EO501">
        <v>12.0850095067747</v>
      </c>
      <c r="EP501">
        <v>30.6036493466362</v>
      </c>
      <c r="EQ501">
        <v>14.3470730828712</v>
      </c>
      <c r="ER501">
        <v>25.982800369457799</v>
      </c>
      <c r="ES501">
        <v>20.4327515724721</v>
      </c>
      <c r="ET501">
        <v>1.8510760907597801</v>
      </c>
      <c r="EU501">
        <v>1.0410152791855001</v>
      </c>
      <c r="EV501">
        <v>15.6981810694502</v>
      </c>
      <c r="EW501">
        <v>3.5461227020219099</v>
      </c>
    </row>
    <row r="502" spans="1:153" x14ac:dyDescent="0.25">
      <c r="A502">
        <v>500.5</v>
      </c>
      <c r="B502">
        <v>69.708303859358395</v>
      </c>
      <c r="C502">
        <v>13.622478903589201</v>
      </c>
      <c r="D502">
        <v>34.324086214680598</v>
      </c>
      <c r="E502">
        <v>0.66830695363179404</v>
      </c>
      <c r="F502">
        <v>1.3196609871918501</v>
      </c>
      <c r="G502">
        <v>6.8978639692319099</v>
      </c>
      <c r="H502">
        <v>3.45925163380576</v>
      </c>
      <c r="I502">
        <v>1.4726247571747599</v>
      </c>
      <c r="J502">
        <v>20.588167676143101</v>
      </c>
      <c r="K502">
        <v>18.455244735193599</v>
      </c>
      <c r="L502">
        <v>33.115777973431797</v>
      </c>
      <c r="M502">
        <v>0.46785970115345499</v>
      </c>
      <c r="N502">
        <v>2.2069089745272001</v>
      </c>
      <c r="O502">
        <v>4.9143825817581703</v>
      </c>
      <c r="P502">
        <v>3.1555252418576298</v>
      </c>
      <c r="Q502">
        <v>1.63179318669238</v>
      </c>
      <c r="R502">
        <v>103.506966335885</v>
      </c>
      <c r="S502">
        <v>7.4014417475510301</v>
      </c>
      <c r="T502">
        <v>25.1651538062649</v>
      </c>
      <c r="U502">
        <v>0.51948825844273006</v>
      </c>
      <c r="V502">
        <v>0.66097415839384999</v>
      </c>
      <c r="W502">
        <v>2.9816862881552799</v>
      </c>
      <c r="X502">
        <v>1.7401528937053701</v>
      </c>
      <c r="Y502">
        <v>1.35212612036042</v>
      </c>
      <c r="Z502">
        <v>84.282299708394603</v>
      </c>
      <c r="AA502">
        <v>21.0925861799976</v>
      </c>
      <c r="AB502">
        <v>46.180575885040497</v>
      </c>
      <c r="AC502">
        <v>3.5582218680464699</v>
      </c>
      <c r="AD502">
        <v>1.40046333911732</v>
      </c>
      <c r="AE502">
        <v>6.7279193583279904</v>
      </c>
      <c r="AF502">
        <v>3.5914590182106298</v>
      </c>
      <c r="AG502">
        <v>1.8365469571700399</v>
      </c>
      <c r="AH502">
        <v>44.086884153215102</v>
      </c>
      <c r="AI502">
        <v>28.362808352830399</v>
      </c>
      <c r="AJ502">
        <v>56.4572551037095</v>
      </c>
      <c r="AK502">
        <v>6.0418877615437898</v>
      </c>
      <c r="AL502">
        <v>3.5463874319950102</v>
      </c>
      <c r="AM502">
        <v>16.547500062800601</v>
      </c>
      <c r="AN502">
        <v>4.02882171270406</v>
      </c>
      <c r="AO502">
        <v>1.8667769442203599</v>
      </c>
      <c r="AP502">
        <v>79.398097148416397</v>
      </c>
      <c r="AQ502">
        <v>19.487294960599002</v>
      </c>
      <c r="AR502">
        <v>42.959178117390699</v>
      </c>
      <c r="AS502">
        <v>3.0046853576346799</v>
      </c>
      <c r="AT502">
        <v>4.6812614085825999</v>
      </c>
      <c r="AU502">
        <v>10.2943324569551</v>
      </c>
      <c r="AV502">
        <v>5.8232609130667301</v>
      </c>
      <c r="AW502">
        <v>1.7041350861145601</v>
      </c>
      <c r="AX502">
        <v>36.194710869800403</v>
      </c>
      <c r="AY502">
        <v>11.376787974349</v>
      </c>
      <c r="AZ502">
        <v>24.254978597220301</v>
      </c>
      <c r="BA502">
        <v>0.67143450164399299</v>
      </c>
      <c r="BB502">
        <v>3.5258799557770901</v>
      </c>
      <c r="BC502">
        <v>3.6557284548342799</v>
      </c>
      <c r="BD502">
        <v>3.9826855436302901</v>
      </c>
      <c r="BE502">
        <v>1.5957600759999899</v>
      </c>
      <c r="BF502">
        <v>95.573484618951198</v>
      </c>
      <c r="BG502">
        <v>4.0258288516908403</v>
      </c>
      <c r="BH502">
        <v>24.189361263117402</v>
      </c>
      <c r="BI502">
        <v>3.9588715372993999</v>
      </c>
      <c r="BJ502">
        <v>2.6410394215767901</v>
      </c>
      <c r="BK502">
        <v>1.5661456345720699</v>
      </c>
      <c r="BL502">
        <v>1.3013117827319101</v>
      </c>
      <c r="BM502">
        <v>0.68210298994382701</v>
      </c>
      <c r="BN502">
        <v>144.665818072257</v>
      </c>
      <c r="BO502">
        <v>11.6528315997282</v>
      </c>
      <c r="BP502">
        <v>57.720167447082503</v>
      </c>
      <c r="BQ502">
        <v>27.9327822232325</v>
      </c>
      <c r="BR502">
        <v>7.7382640123636897</v>
      </c>
      <c r="BS502">
        <v>5.7905630640508798</v>
      </c>
      <c r="BT502">
        <v>5.6806733099534199</v>
      </c>
      <c r="BU502">
        <v>1.94389465197615</v>
      </c>
      <c r="BV502">
        <v>44.088729784308697</v>
      </c>
      <c r="BW502">
        <v>19.971371543095302</v>
      </c>
      <c r="BX502">
        <v>62.388076022144098</v>
      </c>
      <c r="BY502">
        <v>47.996282236319402</v>
      </c>
      <c r="BZ502">
        <v>14.2566920299427</v>
      </c>
      <c r="CA502">
        <v>15.713203898326601</v>
      </c>
      <c r="CB502">
        <v>9.5370963555015908</v>
      </c>
      <c r="CC502">
        <v>2.2081782913612198</v>
      </c>
      <c r="CD502">
        <v>30.856676601021199</v>
      </c>
      <c r="CE502">
        <v>12.170899241026801</v>
      </c>
      <c r="CF502">
        <v>29.808333368445801</v>
      </c>
      <c r="CG502">
        <v>33.360546284505098</v>
      </c>
      <c r="CH502">
        <v>13.747703335368801</v>
      </c>
      <c r="CI502">
        <v>7.9615831500976704</v>
      </c>
      <c r="CJ502">
        <v>16.3991546226809</v>
      </c>
      <c r="CK502">
        <v>2.27027744733449</v>
      </c>
      <c r="CL502">
        <v>19.3626180443495</v>
      </c>
      <c r="CM502">
        <v>3.7288322352652998</v>
      </c>
      <c r="CN502">
        <v>3.8042075097357699</v>
      </c>
      <c r="CO502">
        <v>1.30545522230467</v>
      </c>
      <c r="CP502">
        <v>4.82887400074166</v>
      </c>
      <c r="CQ502">
        <v>0.94464485494472605</v>
      </c>
      <c r="CR502">
        <v>6.0577466607629296</v>
      </c>
      <c r="CS502">
        <v>2.3101082754851601</v>
      </c>
      <c r="CT502">
        <v>18.084104651479699</v>
      </c>
      <c r="CU502">
        <v>2.2814651835989999</v>
      </c>
      <c r="CV502">
        <v>12.0548132381498</v>
      </c>
      <c r="CW502">
        <v>8.2039107274190197</v>
      </c>
      <c r="CX502">
        <v>3.6688980316046398</v>
      </c>
      <c r="CY502">
        <v>0.35773410806790001</v>
      </c>
      <c r="CZ502">
        <v>3.4266424383801199</v>
      </c>
      <c r="DA502">
        <v>2.1472030990433399</v>
      </c>
      <c r="DB502">
        <v>15.285195340215999</v>
      </c>
      <c r="DC502">
        <v>3.7588190287182601</v>
      </c>
      <c r="DD502">
        <v>24.247552381678101</v>
      </c>
      <c r="DE502">
        <v>37.310190201966002</v>
      </c>
      <c r="DF502">
        <v>8.8446127495661706</v>
      </c>
      <c r="DG502">
        <v>1.9736309844484701</v>
      </c>
      <c r="DH502">
        <v>5.0197011907412898</v>
      </c>
      <c r="DI502">
        <v>2.5123330088739202</v>
      </c>
      <c r="DJ502">
        <v>13.8807224955445</v>
      </c>
      <c r="DK502">
        <v>5.8854381211096998</v>
      </c>
      <c r="DL502">
        <v>49.388081116084798</v>
      </c>
      <c r="DM502">
        <v>76.521507698591904</v>
      </c>
      <c r="DN502">
        <v>16.2627419661573</v>
      </c>
      <c r="DO502">
        <v>8.9322876651853793</v>
      </c>
      <c r="DP502">
        <v>13.673329447594501</v>
      </c>
      <c r="DQ502">
        <v>3.3520059698578799</v>
      </c>
      <c r="DR502">
        <v>32.897762197421201</v>
      </c>
      <c r="DS502">
        <v>7.37251064769828</v>
      </c>
      <c r="DT502">
        <v>30.033931106863999</v>
      </c>
      <c r="DU502">
        <v>32.194007041264101</v>
      </c>
      <c r="DV502">
        <v>14.6236512264914</v>
      </c>
      <c r="DW502">
        <v>6.6391117598602003</v>
      </c>
      <c r="DX502">
        <v>24.023389076928101</v>
      </c>
      <c r="DY502">
        <v>3.3584137218491001</v>
      </c>
      <c r="DZ502">
        <v>16.2631101107139</v>
      </c>
      <c r="EA502">
        <v>3.0948272154527898</v>
      </c>
      <c r="EB502">
        <v>18.6194924756388</v>
      </c>
      <c r="EC502">
        <v>2.0844689920083899</v>
      </c>
      <c r="ED502">
        <v>5.1469943417777397</v>
      </c>
      <c r="EE502">
        <v>2.69692300387418</v>
      </c>
      <c r="EF502">
        <v>16.053263269282098</v>
      </c>
      <c r="EG502">
        <v>4.8875054825292201</v>
      </c>
      <c r="EH502">
        <v>7.3151959090688097</v>
      </c>
      <c r="EI502">
        <v>0.78541120719802004</v>
      </c>
      <c r="EJ502">
        <v>10.0356067491925</v>
      </c>
      <c r="EK502">
        <v>17.674324157114899</v>
      </c>
      <c r="EL502">
        <v>1.7264286898838599</v>
      </c>
      <c r="EM502">
        <v>4.7914734734495399</v>
      </c>
      <c r="EN502">
        <v>3.80843976081619</v>
      </c>
      <c r="EO502">
        <v>13.238623092681101</v>
      </c>
      <c r="EP502">
        <v>22.049273325248901</v>
      </c>
      <c r="EQ502">
        <v>1.40717078636779</v>
      </c>
      <c r="ER502">
        <v>13.8415859223274</v>
      </c>
      <c r="ES502">
        <v>2.93046215279325</v>
      </c>
      <c r="ET502">
        <v>2.35228613284383</v>
      </c>
      <c r="EU502">
        <v>4.6747181168717704</v>
      </c>
      <c r="EV502">
        <v>13.7923322439988</v>
      </c>
      <c r="EW502">
        <v>6.2574753812432702</v>
      </c>
    </row>
    <row r="503" spans="1:153" x14ac:dyDescent="0.25">
      <c r="A503">
        <v>501.5</v>
      </c>
      <c r="B503">
        <v>38.237597992715799</v>
      </c>
      <c r="C503">
        <v>8.6087138299912294</v>
      </c>
      <c r="D503">
        <v>28.1848207142375</v>
      </c>
      <c r="E503">
        <v>11.7998125430457</v>
      </c>
      <c r="F503">
        <v>23.7584025853828</v>
      </c>
      <c r="G503">
        <v>2.2973284041015698</v>
      </c>
      <c r="H503">
        <v>6.9023922508358098</v>
      </c>
      <c r="I503">
        <v>1.9149471703468699</v>
      </c>
      <c r="J503">
        <v>20.665417059871999</v>
      </c>
      <c r="K503">
        <v>18.517187875328698</v>
      </c>
      <c r="L503">
        <v>30.058619932231199</v>
      </c>
      <c r="M503">
        <v>8.7036334366379204</v>
      </c>
      <c r="N503">
        <v>19.388073982369001</v>
      </c>
      <c r="O503">
        <v>3.5280919318684898</v>
      </c>
      <c r="P503">
        <v>9.0346161969593197</v>
      </c>
      <c r="Q503">
        <v>1.4109126623050501</v>
      </c>
      <c r="R503">
        <v>29.6561692687286</v>
      </c>
      <c r="S503">
        <v>6.46237580589362</v>
      </c>
      <c r="T503">
        <v>31.599488622520699</v>
      </c>
      <c r="U503">
        <v>8.8765085456733601</v>
      </c>
      <c r="V503">
        <v>16.884469047045201</v>
      </c>
      <c r="W503">
        <v>1.19791672606565</v>
      </c>
      <c r="X503">
        <v>4.9621965797633898</v>
      </c>
      <c r="Y503">
        <v>1.8019155453883799</v>
      </c>
      <c r="Z503">
        <v>41.829772079612297</v>
      </c>
      <c r="AA503">
        <v>9.2353427268712505</v>
      </c>
      <c r="AB503">
        <v>31.6634192413675</v>
      </c>
      <c r="AC503">
        <v>12.5744073129875</v>
      </c>
      <c r="AD503">
        <v>22.771393907322299</v>
      </c>
      <c r="AE503">
        <v>0.93562290694612804</v>
      </c>
      <c r="AF503">
        <v>6.8932092376848297</v>
      </c>
      <c r="AG503">
        <v>1.7406077809646401</v>
      </c>
      <c r="AH503">
        <v>17.700610892057199</v>
      </c>
      <c r="AI503">
        <v>17.075654379045101</v>
      </c>
      <c r="AJ503">
        <v>32.160974232570503</v>
      </c>
      <c r="AK503">
        <v>11.995381447959801</v>
      </c>
      <c r="AL503">
        <v>24.0253176361215</v>
      </c>
      <c r="AM503">
        <v>2.4927239284765301</v>
      </c>
      <c r="AN503">
        <v>8.3084412847840294</v>
      </c>
      <c r="AO503">
        <v>1.4745324138132201</v>
      </c>
      <c r="AP503">
        <v>10.148485969150901</v>
      </c>
      <c r="AQ503">
        <v>14.9105317893651</v>
      </c>
      <c r="AR503">
        <v>27.512473321598499</v>
      </c>
      <c r="AS503">
        <v>9.5871803884028797</v>
      </c>
      <c r="AT503">
        <v>18.9893283387323</v>
      </c>
      <c r="AU503">
        <v>2.9273200766868399</v>
      </c>
      <c r="AV503">
        <v>8.4370875491372992</v>
      </c>
      <c r="AW503">
        <v>1.1778197920898901</v>
      </c>
      <c r="AX503">
        <v>14.392899617566799</v>
      </c>
      <c r="AY503">
        <v>18.4663620942828</v>
      </c>
      <c r="AZ503">
        <v>21.462413487433299</v>
      </c>
      <c r="BA503">
        <v>4.7180941451883696</v>
      </c>
      <c r="BB503">
        <v>13.5345093595395</v>
      </c>
      <c r="BC503">
        <v>3.9290095030794299</v>
      </c>
      <c r="BD503">
        <v>8.5665217999674095</v>
      </c>
      <c r="BE503">
        <v>1.09596817504007</v>
      </c>
      <c r="BF503">
        <v>10.7092523465921</v>
      </c>
      <c r="BG503">
        <v>5.15831575537592</v>
      </c>
      <c r="BH503">
        <v>19.4943140520638</v>
      </c>
      <c r="BI503">
        <v>3.30933757221081</v>
      </c>
      <c r="BJ503">
        <v>6.2004736777284499</v>
      </c>
      <c r="BK503">
        <v>0.88779954717495402</v>
      </c>
      <c r="BL503">
        <v>4.2069990384470897</v>
      </c>
      <c r="BM503">
        <v>1.02850944100132</v>
      </c>
      <c r="BN503">
        <v>218.62352483503699</v>
      </c>
      <c r="BO503">
        <v>40.133929566237597</v>
      </c>
      <c r="BP503">
        <v>20.597953679128398</v>
      </c>
      <c r="BQ503">
        <v>5.5801961831836104</v>
      </c>
      <c r="BR503">
        <v>11.5704969533053</v>
      </c>
      <c r="BS503">
        <v>3.2005880193668901</v>
      </c>
      <c r="BT503">
        <v>13.391268255261901</v>
      </c>
      <c r="BU503">
        <v>1.3057782284707</v>
      </c>
      <c r="BV503">
        <v>36.716343764347101</v>
      </c>
      <c r="BW503">
        <v>27.2956888538003</v>
      </c>
      <c r="BX503">
        <v>32.928544610863</v>
      </c>
      <c r="BY503">
        <v>11.436896985914601</v>
      </c>
      <c r="BZ503">
        <v>13.8127557547742</v>
      </c>
      <c r="CA503">
        <v>2.9495365741135702</v>
      </c>
      <c r="CB503">
        <v>12.545352824896399</v>
      </c>
      <c r="CC503">
        <v>1.34101665553111</v>
      </c>
      <c r="CD503">
        <v>7.1311799311447901</v>
      </c>
      <c r="CE503">
        <v>14.657736954190799</v>
      </c>
      <c r="CF503">
        <v>22.366044176085701</v>
      </c>
      <c r="CG503">
        <v>14.1777784216759</v>
      </c>
      <c r="CH503">
        <v>8.0183202891877805</v>
      </c>
      <c r="CI503">
        <v>3.1952693108066201</v>
      </c>
      <c r="CJ503">
        <v>12.4442938276901</v>
      </c>
      <c r="CK503">
        <v>0.95379757194626102</v>
      </c>
      <c r="CL503">
        <v>12.2539893700684</v>
      </c>
      <c r="CM503">
        <v>11.4034347990172</v>
      </c>
      <c r="CN503">
        <v>7.2838961418672401</v>
      </c>
      <c r="CO503">
        <v>3.9196018554348799</v>
      </c>
      <c r="CP503">
        <v>5.6206518117568498</v>
      </c>
      <c r="CQ503">
        <v>1.7925940497977699</v>
      </c>
      <c r="CR503">
        <v>8.9671876842062499</v>
      </c>
      <c r="CS503">
        <v>0.98008351986763997</v>
      </c>
      <c r="CT503">
        <v>2.0570932300601901</v>
      </c>
      <c r="CU503">
        <v>3.8087268692099601</v>
      </c>
      <c r="CV503">
        <v>4.0309636728790101</v>
      </c>
      <c r="CW503">
        <v>1.6382199167862299</v>
      </c>
      <c r="CX503">
        <v>2.0000864766472799</v>
      </c>
      <c r="CY503">
        <v>1.45989075432236</v>
      </c>
      <c r="CZ503">
        <v>6.0010788900310299</v>
      </c>
      <c r="DA503">
        <v>1.9141675978730299</v>
      </c>
      <c r="DB503">
        <v>5.1571090340179904</v>
      </c>
      <c r="DC503">
        <v>7.0736443077520503</v>
      </c>
      <c r="DD503">
        <v>16.942967279188501</v>
      </c>
      <c r="DE503">
        <v>4.3619970443751699</v>
      </c>
      <c r="DF503">
        <v>3.05543348068761</v>
      </c>
      <c r="DG503">
        <v>1.44489964273734</v>
      </c>
      <c r="DH503">
        <v>13.0691458981675</v>
      </c>
      <c r="DI503">
        <v>1.7825066382194601</v>
      </c>
      <c r="DJ503">
        <v>11.6243740088664</v>
      </c>
      <c r="DK503">
        <v>11.187151051489501</v>
      </c>
      <c r="DL503">
        <v>40.529822770780598</v>
      </c>
      <c r="DM503">
        <v>9.1324273213950899</v>
      </c>
      <c r="DN503">
        <v>9.26219143100883</v>
      </c>
      <c r="DO503">
        <v>3.5705865710991098</v>
      </c>
      <c r="DP503">
        <v>16.2786499042016</v>
      </c>
      <c r="DQ503">
        <v>1.6388570011261701</v>
      </c>
      <c r="DR503">
        <v>26.752517672554699</v>
      </c>
      <c r="DS503">
        <v>13.2225077800734</v>
      </c>
      <c r="DT503">
        <v>31.5712584144433</v>
      </c>
      <c r="DU503">
        <v>18.832335995235098</v>
      </c>
      <c r="DV503">
        <v>10.230441605970899</v>
      </c>
      <c r="DW503">
        <v>3.23877832382958</v>
      </c>
      <c r="DX503">
        <v>11.5834732901838</v>
      </c>
      <c r="DY503">
        <v>1.3801283943607501</v>
      </c>
      <c r="DZ503">
        <v>10.364774446518201</v>
      </c>
      <c r="EA503">
        <v>6.7980282379012396</v>
      </c>
      <c r="EB503">
        <v>10.8311191478931</v>
      </c>
      <c r="EC503">
        <v>8.5117335775795695</v>
      </c>
      <c r="ED503">
        <v>3.4325807921089702</v>
      </c>
      <c r="EE503">
        <v>2.5617368494653698</v>
      </c>
      <c r="EF503">
        <v>9.0679101451642605</v>
      </c>
      <c r="EG503">
        <v>1.6006766216889701</v>
      </c>
      <c r="EH503">
        <v>3.86107844332808</v>
      </c>
      <c r="EI503">
        <v>1.6751328882687599</v>
      </c>
      <c r="EJ503">
        <v>7.0945793820056497</v>
      </c>
      <c r="EK503">
        <v>11.477272637462899</v>
      </c>
      <c r="EL503">
        <v>4.6706678340583796</v>
      </c>
      <c r="EM503">
        <v>3.19013834926715</v>
      </c>
      <c r="EN503">
        <v>7.1896828297581603</v>
      </c>
      <c r="EO503">
        <v>8.7080723866273502</v>
      </c>
      <c r="EP503">
        <v>6.0048741401206396</v>
      </c>
      <c r="EQ503">
        <v>2.9205037583989801</v>
      </c>
      <c r="ER503">
        <v>20.160066854684398</v>
      </c>
      <c r="ES503">
        <v>16.546759027268301</v>
      </c>
      <c r="ET503">
        <v>2.9607029982594102</v>
      </c>
      <c r="EU503">
        <v>3.6910427010234401</v>
      </c>
      <c r="EV503">
        <v>9.4690902395049594</v>
      </c>
      <c r="EW503">
        <v>4.0971893933601198</v>
      </c>
    </row>
    <row r="504" spans="1:153" x14ac:dyDescent="0.25">
      <c r="A504">
        <v>502.5</v>
      </c>
      <c r="B504">
        <v>25.937213443572901</v>
      </c>
      <c r="C504">
        <v>3.8001420609581098</v>
      </c>
      <c r="D504">
        <v>4.1532706889073596</v>
      </c>
      <c r="E504">
        <v>2.4481129216869002</v>
      </c>
      <c r="F504">
        <v>2.4145287908158299</v>
      </c>
      <c r="G504">
        <v>3.6331534615985999</v>
      </c>
      <c r="H504">
        <v>11.0933627445288</v>
      </c>
      <c r="I504">
        <v>1.73851711483507</v>
      </c>
      <c r="J504">
        <v>17.543727171023399</v>
      </c>
      <c r="K504">
        <v>14.7508848296373</v>
      </c>
      <c r="L504">
        <v>3.7078112846128999</v>
      </c>
      <c r="M504">
        <v>1.1484757045417799</v>
      </c>
      <c r="N504">
        <v>2.8558850948899401</v>
      </c>
      <c r="O504">
        <v>2.7193164599436899</v>
      </c>
      <c r="P504">
        <v>10.7857278033088</v>
      </c>
      <c r="Q504">
        <v>3.66985299397555</v>
      </c>
      <c r="R504">
        <v>10.606227957484601</v>
      </c>
      <c r="S504">
        <v>1.6635818788866801</v>
      </c>
      <c r="T504">
        <v>2.0211022851653202</v>
      </c>
      <c r="U504">
        <v>2.7371540573598598</v>
      </c>
      <c r="V504">
        <v>1.8320224061374299</v>
      </c>
      <c r="W504">
        <v>4.8806640966575401</v>
      </c>
      <c r="X504">
        <v>8.8846545664597496</v>
      </c>
      <c r="Y504">
        <v>2.3883225899648699</v>
      </c>
      <c r="Z504">
        <v>23.458790412335699</v>
      </c>
      <c r="AA504">
        <v>4.6412250741358099</v>
      </c>
      <c r="AB504">
        <v>7.7828555662835202</v>
      </c>
      <c r="AC504">
        <v>2.8178266239564298</v>
      </c>
      <c r="AD504">
        <v>1.0964227004112099</v>
      </c>
      <c r="AE504">
        <v>8.00944967473799</v>
      </c>
      <c r="AF504">
        <v>10.085515656908401</v>
      </c>
      <c r="AG504">
        <v>1.998754372471</v>
      </c>
      <c r="AH504">
        <v>19.438699565308699</v>
      </c>
      <c r="AI504">
        <v>12.6637450359197</v>
      </c>
      <c r="AJ504">
        <v>12.143377094632401</v>
      </c>
      <c r="AK504">
        <v>1.72692124946238</v>
      </c>
      <c r="AL504">
        <v>2.1015167624230799</v>
      </c>
      <c r="AM504">
        <v>6.71022389902702</v>
      </c>
      <c r="AN504">
        <v>10.282558486747201</v>
      </c>
      <c r="AO504">
        <v>2.4351619419881598</v>
      </c>
      <c r="AP504">
        <v>18.528681417966201</v>
      </c>
      <c r="AQ504">
        <v>7.6639847467523099</v>
      </c>
      <c r="AR504">
        <v>9.03087176374728</v>
      </c>
      <c r="AS504">
        <v>0.93198282232366902</v>
      </c>
      <c r="AT504">
        <v>2.1714921779151299</v>
      </c>
      <c r="AU504">
        <v>4.2522037273431899</v>
      </c>
      <c r="AV504">
        <v>9.1429602945938804</v>
      </c>
      <c r="AW504">
        <v>3.0053235562939902</v>
      </c>
      <c r="AX504">
        <v>12.686886174496999</v>
      </c>
      <c r="AY504">
        <v>3.4541792467630401</v>
      </c>
      <c r="AZ504">
        <v>6.3958030352239801</v>
      </c>
      <c r="BA504">
        <v>0.60879471614441505</v>
      </c>
      <c r="BB504">
        <v>2.3557880524862602</v>
      </c>
      <c r="BC504">
        <v>2.67244693403714</v>
      </c>
      <c r="BD504">
        <v>7.1341739133076496</v>
      </c>
      <c r="BE504">
        <v>3.7019854385305901</v>
      </c>
      <c r="BF504">
        <v>33.632472049037901</v>
      </c>
      <c r="BG504">
        <v>1.20821847379992</v>
      </c>
      <c r="BH504">
        <v>1.7975252824375301</v>
      </c>
      <c r="BI504">
        <v>3.6255471030429902</v>
      </c>
      <c r="BJ504">
        <v>1.03405608027514</v>
      </c>
      <c r="BK504">
        <v>2.5070058071986399</v>
      </c>
      <c r="BL504">
        <v>3.7188669279528699</v>
      </c>
      <c r="BM504">
        <v>0.88020171628545596</v>
      </c>
      <c r="BN504">
        <v>305.19249923123698</v>
      </c>
      <c r="BO504">
        <v>31.8154340103168</v>
      </c>
      <c r="BP504">
        <v>11.9946184787515</v>
      </c>
      <c r="BQ504">
        <v>13.0883092700712</v>
      </c>
      <c r="BR504">
        <v>1.6052468526085399</v>
      </c>
      <c r="BS504">
        <v>5.5842978578309799</v>
      </c>
      <c r="BT504">
        <v>9.5163499040753496</v>
      </c>
      <c r="BU504">
        <v>1.51951030199475</v>
      </c>
      <c r="BV504">
        <v>170.52817505752799</v>
      </c>
      <c r="BW504">
        <v>14.0788624081789</v>
      </c>
      <c r="BX504">
        <v>9.3627001497686901</v>
      </c>
      <c r="BY504">
        <v>24.0075671564014</v>
      </c>
      <c r="BZ504">
        <v>2.5830016734192598</v>
      </c>
      <c r="CA504">
        <v>6.9900030714874797</v>
      </c>
      <c r="CB504">
        <v>11.4072350005359</v>
      </c>
      <c r="CC504">
        <v>2.5611639112083799</v>
      </c>
      <c r="CD504">
        <v>54.252540791289498</v>
      </c>
      <c r="CE504">
        <v>5.07147097357009</v>
      </c>
      <c r="CF504">
        <v>8.9783627038061393</v>
      </c>
      <c r="CG504">
        <v>21.202678841458901</v>
      </c>
      <c r="CH504">
        <v>7.9423557165787901</v>
      </c>
      <c r="CI504">
        <v>5.5270969251305599</v>
      </c>
      <c r="CJ504">
        <v>8.0082284228776306</v>
      </c>
      <c r="CK504">
        <v>2.0415348660670301</v>
      </c>
      <c r="CL504">
        <v>4.58463760760998</v>
      </c>
      <c r="CM504">
        <v>3.2279879205258002</v>
      </c>
      <c r="CN504">
        <v>9.0056664276834493</v>
      </c>
      <c r="CO504">
        <v>3.6210257783444102</v>
      </c>
      <c r="CP504">
        <v>2.13224679334279</v>
      </c>
      <c r="CQ504">
        <v>3.7383976448752101</v>
      </c>
      <c r="CR504">
        <v>5.9013665396020496</v>
      </c>
      <c r="CS504">
        <v>2.6572073959788201</v>
      </c>
      <c r="CT504">
        <v>27.001208824938299</v>
      </c>
      <c r="CU504">
        <v>1.23898520596467</v>
      </c>
      <c r="CV504">
        <v>2.6990082659869201</v>
      </c>
      <c r="CW504">
        <v>13.8658949111529</v>
      </c>
      <c r="CX504">
        <v>1.2483272659058</v>
      </c>
      <c r="CY504">
        <v>1.47476491720848</v>
      </c>
      <c r="CZ504">
        <v>4.0390001113974803</v>
      </c>
      <c r="DA504">
        <v>0.59540008168205905</v>
      </c>
      <c r="DB504">
        <v>34.576644516924802</v>
      </c>
      <c r="DC504">
        <v>1.4494609584361999</v>
      </c>
      <c r="DD504">
        <v>8.6772362148949505</v>
      </c>
      <c r="DE504">
        <v>42.808970589154299</v>
      </c>
      <c r="DF504">
        <v>2.2902920614266198</v>
      </c>
      <c r="DG504">
        <v>3.6436060380787101</v>
      </c>
      <c r="DH504">
        <v>9.1998751595920201</v>
      </c>
      <c r="DI504">
        <v>0.99112504578639005</v>
      </c>
      <c r="DJ504">
        <v>48.788464521803299</v>
      </c>
      <c r="DK504">
        <v>2.8717151649849502</v>
      </c>
      <c r="DL504">
        <v>17.2600417952263</v>
      </c>
      <c r="DM504">
        <v>76.970864637431404</v>
      </c>
      <c r="DN504">
        <v>6.4291426181116904</v>
      </c>
      <c r="DO504">
        <v>5.2988974999477003</v>
      </c>
      <c r="DP504">
        <v>10.913826259082199</v>
      </c>
      <c r="DQ504">
        <v>1.4267193449265001</v>
      </c>
      <c r="DR504">
        <v>130.14856398707201</v>
      </c>
      <c r="DS504">
        <v>1.28365455094742</v>
      </c>
      <c r="DT504">
        <v>17.416074786334001</v>
      </c>
      <c r="DU504">
        <v>61.104890858653</v>
      </c>
      <c r="DV504">
        <v>9.9318606844627197</v>
      </c>
      <c r="DW504">
        <v>7.3205198301402898</v>
      </c>
      <c r="DX504">
        <v>8.2447655506601993</v>
      </c>
      <c r="DY504">
        <v>1.6149256307950199</v>
      </c>
      <c r="DZ504">
        <v>37.849849587185197</v>
      </c>
      <c r="EA504">
        <v>1.91023869300329</v>
      </c>
      <c r="EB504">
        <v>8.9234379501208796</v>
      </c>
      <c r="EC504">
        <v>13.321025855058901</v>
      </c>
      <c r="ED504">
        <v>3.5306938812956798</v>
      </c>
      <c r="EE504">
        <v>5.2717867618888503</v>
      </c>
      <c r="EF504">
        <v>7.26882029011177</v>
      </c>
      <c r="EG504">
        <v>1.6063224260251801</v>
      </c>
      <c r="EH504">
        <v>20.0651875982234</v>
      </c>
      <c r="EI504">
        <v>0.57840136312659196</v>
      </c>
      <c r="EJ504">
        <v>5.9549184232879204</v>
      </c>
      <c r="EK504">
        <v>24.969313235263598</v>
      </c>
      <c r="EL504">
        <v>2.7296705846117999</v>
      </c>
      <c r="EM504">
        <v>1.3034258776975201</v>
      </c>
      <c r="EN504">
        <v>27.4761240411638</v>
      </c>
      <c r="EO504">
        <v>3.2446077783107499</v>
      </c>
      <c r="EP504">
        <v>20.208682065493701</v>
      </c>
      <c r="EQ504">
        <v>0.87244120471235498</v>
      </c>
      <c r="ER504">
        <v>4.8329149643070197</v>
      </c>
      <c r="ES504">
        <v>23.018627627532702</v>
      </c>
      <c r="ET504">
        <v>4.8401770422343597</v>
      </c>
      <c r="EU504">
        <v>2.48113605645054</v>
      </c>
      <c r="EV504">
        <v>13.6992704252946</v>
      </c>
      <c r="EW504">
        <v>1.67875833703902</v>
      </c>
    </row>
    <row r="505" spans="1:153" x14ac:dyDescent="0.25">
      <c r="A505">
        <v>503.5</v>
      </c>
      <c r="B505">
        <v>21.388878013869999</v>
      </c>
      <c r="C505">
        <v>5.0853843176300897</v>
      </c>
      <c r="D505">
        <v>2.2604037488376401</v>
      </c>
      <c r="E505">
        <v>3.0148138618429701</v>
      </c>
      <c r="F505">
        <v>0.96885063390346704</v>
      </c>
      <c r="G505">
        <v>1.4213128094439</v>
      </c>
      <c r="H505">
        <v>6.5846201943039198</v>
      </c>
      <c r="I505">
        <v>0.80052089371220003</v>
      </c>
      <c r="J505">
        <v>19.011773284834501</v>
      </c>
      <c r="K505">
        <v>5.8212075138188801</v>
      </c>
      <c r="L505">
        <v>2.4794833869703101</v>
      </c>
      <c r="M505">
        <v>5.5837771930327804</v>
      </c>
      <c r="N505">
        <v>0.95903425354318395</v>
      </c>
      <c r="O505">
        <v>0.98126279422930696</v>
      </c>
      <c r="P505">
        <v>5.8628054063632398</v>
      </c>
      <c r="Q505">
        <v>0.93975423942222402</v>
      </c>
      <c r="R505">
        <v>19.676289759916401</v>
      </c>
      <c r="S505">
        <v>1.5340316425560101</v>
      </c>
      <c r="T505">
        <v>2.4204720430339099</v>
      </c>
      <c r="U505">
        <v>1.6348517224636501</v>
      </c>
      <c r="V505">
        <v>8.3650111782845704E-2</v>
      </c>
      <c r="W505">
        <v>0.78095107995109303</v>
      </c>
      <c r="X505">
        <v>7.1303220337658404</v>
      </c>
      <c r="Y505">
        <v>1.1020299800820701</v>
      </c>
      <c r="Z505">
        <v>22.316110277337899</v>
      </c>
      <c r="AA505">
        <v>1.2539696664731801</v>
      </c>
      <c r="AB505">
        <v>3.3819245914266101</v>
      </c>
      <c r="AC505">
        <v>1.8020663814872</v>
      </c>
      <c r="AD505">
        <v>0.82220667598796904</v>
      </c>
      <c r="AE505">
        <v>0.92071154328466398</v>
      </c>
      <c r="AF505">
        <v>6.9104040166518601</v>
      </c>
      <c r="AG505">
        <v>0.95770034485240996</v>
      </c>
      <c r="AH505">
        <v>19.098180627024401</v>
      </c>
      <c r="AI505">
        <v>5.1113079174909704</v>
      </c>
      <c r="AJ505">
        <v>3.8407182522980898</v>
      </c>
      <c r="AK505">
        <v>5.0627651487660801</v>
      </c>
      <c r="AL505">
        <v>1.54332546470822</v>
      </c>
      <c r="AM505">
        <v>1.75475639606678</v>
      </c>
      <c r="AN505">
        <v>7.2680136530066504</v>
      </c>
      <c r="AO505">
        <v>1.03139088360707</v>
      </c>
      <c r="AP505">
        <v>16.2481366212856</v>
      </c>
      <c r="AQ505">
        <v>10.262147659555</v>
      </c>
      <c r="AR505">
        <v>5.0629371883510501</v>
      </c>
      <c r="AS505">
        <v>6.4469786210359699</v>
      </c>
      <c r="AT505">
        <v>1.3917003472362599</v>
      </c>
      <c r="AU505">
        <v>1.1612003284369501</v>
      </c>
      <c r="AV505">
        <v>6.5125586148604997</v>
      </c>
      <c r="AW505">
        <v>1.0199362080896801</v>
      </c>
      <c r="AX505">
        <v>11.1378101756081</v>
      </c>
      <c r="AY505">
        <v>4.6153947011492003</v>
      </c>
      <c r="AZ505">
        <v>1.8990986219861199</v>
      </c>
      <c r="BA505">
        <v>4.9131014266305497</v>
      </c>
      <c r="BB505">
        <v>1.78144711775163</v>
      </c>
      <c r="BC505">
        <v>1.202724085756</v>
      </c>
      <c r="BD505">
        <v>6.1887656083389402</v>
      </c>
      <c r="BE505">
        <v>1.2198142024644101</v>
      </c>
      <c r="BF505">
        <v>45.346414554719999</v>
      </c>
      <c r="BG505">
        <v>4.1453915027688497</v>
      </c>
      <c r="BH505">
        <v>2.8251962730085198</v>
      </c>
      <c r="BI505">
        <v>0.48662647464419401</v>
      </c>
      <c r="BJ505">
        <v>8.9137002240586197E-2</v>
      </c>
      <c r="BK505">
        <v>0.59675538471188905</v>
      </c>
      <c r="BL505">
        <v>3.3402966062238701</v>
      </c>
      <c r="BM505">
        <v>0.439270284995393</v>
      </c>
      <c r="BN505">
        <v>293.96199179334201</v>
      </c>
      <c r="BO505">
        <v>14.4513071230643</v>
      </c>
      <c r="BP505">
        <v>11.7998222706407</v>
      </c>
      <c r="BQ505">
        <v>1.9116780511020901</v>
      </c>
      <c r="BR505">
        <v>0.495442699497467</v>
      </c>
      <c r="BS505">
        <v>1.06153458916341</v>
      </c>
      <c r="BT505">
        <v>7.11290387214191</v>
      </c>
      <c r="BU505">
        <v>0.48223941395491399</v>
      </c>
      <c r="BV505">
        <v>65.478299745935004</v>
      </c>
      <c r="BW505">
        <v>7.7190273108440399</v>
      </c>
      <c r="BX505">
        <v>7.9721983608404203</v>
      </c>
      <c r="BY505">
        <v>7.1893590047286198</v>
      </c>
      <c r="BZ505">
        <v>0.92568339726119597</v>
      </c>
      <c r="CA505">
        <v>2.4274864289571099</v>
      </c>
      <c r="CB505">
        <v>6.81194375880915</v>
      </c>
      <c r="CC505">
        <v>0.83793346294716398</v>
      </c>
      <c r="CD505">
        <v>4.1261411807748898</v>
      </c>
      <c r="CE505">
        <v>5.8059340071836099</v>
      </c>
      <c r="CF505">
        <v>4.2620355313663296</v>
      </c>
      <c r="CG505">
        <v>9.6416630240516792</v>
      </c>
      <c r="CH505">
        <v>1.6574434179870801</v>
      </c>
      <c r="CI505">
        <v>2.2354277537547498</v>
      </c>
      <c r="CJ505">
        <v>8.0920975783878593</v>
      </c>
      <c r="CK505">
        <v>0.90986059500695204</v>
      </c>
      <c r="CL505">
        <v>15.4715388621772</v>
      </c>
      <c r="CM505">
        <v>1.06839758726083</v>
      </c>
      <c r="CN505">
        <v>1.61082379710743</v>
      </c>
      <c r="CO505">
        <v>4.0599300427058296</v>
      </c>
      <c r="CP505">
        <v>1.9450327775729901</v>
      </c>
      <c r="CQ505">
        <v>1.83645154420137</v>
      </c>
      <c r="CR505">
        <v>5.0130084551315797</v>
      </c>
      <c r="CS505">
        <v>1.3025899964527501</v>
      </c>
      <c r="CT505">
        <v>17.784516216074302</v>
      </c>
      <c r="CU505">
        <v>2.3946362091096902</v>
      </c>
      <c r="CV505">
        <v>3.41924960783208</v>
      </c>
      <c r="CW505">
        <v>1.65411877247323</v>
      </c>
      <c r="CX505">
        <v>0.533143397253389</v>
      </c>
      <c r="CY505">
        <v>0.95946375180963595</v>
      </c>
      <c r="CZ505">
        <v>7.4971186035134902</v>
      </c>
      <c r="DA505">
        <v>0.72163508869915305</v>
      </c>
      <c r="DB505">
        <v>5.1262731383282096</v>
      </c>
      <c r="DC505">
        <v>2.0545792836847601</v>
      </c>
      <c r="DD505">
        <v>6.3195801875075901</v>
      </c>
      <c r="DE505">
        <v>4.2578452776050897</v>
      </c>
      <c r="DF505">
        <v>1.6905480403442801</v>
      </c>
      <c r="DG505">
        <v>1.5133549428489099</v>
      </c>
      <c r="DH505">
        <v>8.7523574920125995</v>
      </c>
      <c r="DI505">
        <v>0.479565914643024</v>
      </c>
      <c r="DJ505">
        <v>3.3522813412646699</v>
      </c>
      <c r="DK505">
        <v>3.9361763378687602</v>
      </c>
      <c r="DL505">
        <v>5.7612029906981599</v>
      </c>
      <c r="DM505">
        <v>8.4968548231847798</v>
      </c>
      <c r="DN505">
        <v>5.1413574136399598</v>
      </c>
      <c r="DO505">
        <v>2.9808143309230002</v>
      </c>
      <c r="DP505">
        <v>6.5876495971196398</v>
      </c>
      <c r="DQ505">
        <v>0.53867715753168699</v>
      </c>
      <c r="DR505">
        <v>25.7374064324807</v>
      </c>
      <c r="DS505">
        <v>5.3154983664292397</v>
      </c>
      <c r="DT505">
        <v>3.3927017370772599</v>
      </c>
      <c r="DU505">
        <v>5.4788869881220803</v>
      </c>
      <c r="DV505">
        <v>5.33759149897491</v>
      </c>
      <c r="DW505">
        <v>3.0960106328768799</v>
      </c>
      <c r="DX505">
        <v>7.0294238567146099</v>
      </c>
      <c r="DY505">
        <v>0.71893763940251099</v>
      </c>
      <c r="DZ505">
        <v>13.510279992461101</v>
      </c>
      <c r="EA505">
        <v>3.2683168258444399</v>
      </c>
      <c r="EB505">
        <v>1.8996645149845901</v>
      </c>
      <c r="EC505">
        <v>1.1962829512383899</v>
      </c>
      <c r="ED505">
        <v>3.52665612009441</v>
      </c>
      <c r="EE505">
        <v>3.2452112174771401</v>
      </c>
      <c r="EF505">
        <v>6.1545562985384299</v>
      </c>
      <c r="EG505">
        <v>1.7027605944631199</v>
      </c>
      <c r="EH505">
        <v>9.1280402570393999</v>
      </c>
      <c r="EI505">
        <v>1.8510247681274501</v>
      </c>
      <c r="EJ505">
        <v>6.3557323706967201</v>
      </c>
      <c r="EK505">
        <v>2.4589976814055698</v>
      </c>
      <c r="EL505">
        <v>1.56057446658291</v>
      </c>
      <c r="EM505">
        <v>3.0126217542039799</v>
      </c>
      <c r="EN505">
        <v>29.708209421579301</v>
      </c>
      <c r="EO505">
        <v>5.0674794741798603</v>
      </c>
      <c r="EP505">
        <v>32.241339160554197</v>
      </c>
      <c r="EQ505">
        <v>2.6227427666848402</v>
      </c>
      <c r="ER505">
        <v>2.9394437364136201</v>
      </c>
      <c r="ES505">
        <v>2.5554324022180701</v>
      </c>
      <c r="ET505">
        <v>2.4464064372194998</v>
      </c>
      <c r="EU505">
        <v>5.0622844981985899</v>
      </c>
      <c r="EV505">
        <v>10.6575259261813</v>
      </c>
      <c r="EW505">
        <v>1.61922587217098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5"/>
  <sheetViews>
    <sheetView tabSelected="1" topLeftCell="C1" workbookViewId="0">
      <selection activeCell="P7" sqref="P7"/>
    </sheetView>
  </sheetViews>
  <sheetFormatPr defaultRowHeight="15.75" x14ac:dyDescent="0.25"/>
  <cols>
    <col min="8" max="8" width="14.42578125" customWidth="1"/>
    <col min="9" max="10" width="9.5703125" bestFit="1" customWidth="1"/>
  </cols>
  <sheetData>
    <row r="1" spans="1:16" x14ac:dyDescent="0.25">
      <c r="A1" t="s">
        <v>0</v>
      </c>
      <c r="B1" t="s">
        <v>34</v>
      </c>
      <c r="C1" t="s">
        <v>37</v>
      </c>
      <c r="D1" t="s">
        <v>38</v>
      </c>
      <c r="E1" t="s">
        <v>39</v>
      </c>
      <c r="G1" t="s">
        <v>153</v>
      </c>
      <c r="H1" t="s">
        <v>161</v>
      </c>
      <c r="I1" t="s">
        <v>162</v>
      </c>
      <c r="J1" t="s">
        <v>163</v>
      </c>
      <c r="P1" t="s">
        <v>154</v>
      </c>
    </row>
    <row r="2" spans="1:16" x14ac:dyDescent="0.25">
      <c r="A2">
        <v>0.5</v>
      </c>
      <c r="B2">
        <v>30.327479871001</v>
      </c>
      <c r="C2">
        <v>11.4910234589124</v>
      </c>
      <c r="D2">
        <v>6.6816737052884196</v>
      </c>
      <c r="E2">
        <v>7.0262121660419901</v>
      </c>
      <c r="G2">
        <f>B2/SUM(C2:E2)</f>
        <v>1.203523512607074</v>
      </c>
      <c r="H2">
        <f>IF(G2&gt;3.677926,1,0)</f>
        <v>0</v>
      </c>
      <c r="I2">
        <f>IF(H2&gt;0,AVERAGE(G1,G3),G2)</f>
        <v>1.203523512607074</v>
      </c>
      <c r="M2" s="1" t="s">
        <v>157</v>
      </c>
      <c r="N2" s="1">
        <f>_xlfn.QUARTILE.EXC(G2:G505,1)</f>
        <v>0.63299187291738357</v>
      </c>
      <c r="P2" t="s">
        <v>155</v>
      </c>
    </row>
    <row r="3" spans="1:16" x14ac:dyDescent="0.25">
      <c r="A3">
        <v>1.5</v>
      </c>
      <c r="B3">
        <v>60.597659676486401</v>
      </c>
      <c r="C3">
        <v>5.0840251630337097</v>
      </c>
      <c r="D3">
        <v>5.1085306294101596</v>
      </c>
      <c r="E3">
        <v>6.1499501453466197</v>
      </c>
      <c r="G3">
        <f t="shared" ref="G3:G66" si="0">B3/SUM(C3:E3)</f>
        <v>3.7079784402195068</v>
      </c>
      <c r="H3">
        <f t="shared" ref="H3:H66" si="1">IF(G3&gt;3.677926,1,0)</f>
        <v>1</v>
      </c>
      <c r="I3">
        <f t="shared" ref="I3:I66" si="2">IF(H3&gt;0,AVERAGE(G2,G4),G3)</f>
        <v>1.314421794920396</v>
      </c>
      <c r="M3" s="1" t="s">
        <v>158</v>
      </c>
      <c r="N3" s="1">
        <f>_xlfn.QUARTILE.EXC(G2:G505,3)</f>
        <v>1.8509657192556341</v>
      </c>
      <c r="P3" t="s">
        <v>156</v>
      </c>
    </row>
    <row r="4" spans="1:16" x14ac:dyDescent="0.25">
      <c r="A4">
        <v>2.5</v>
      </c>
      <c r="B4">
        <v>14.8689141727781</v>
      </c>
      <c r="C4">
        <v>4.6983379494116804</v>
      </c>
      <c r="D4">
        <v>1.8343811405521899</v>
      </c>
      <c r="E4">
        <v>3.8992634592723001</v>
      </c>
      <c r="G4">
        <f t="shared" si="0"/>
        <v>1.4253200772337182</v>
      </c>
      <c r="H4">
        <f t="shared" si="1"/>
        <v>0</v>
      </c>
      <c r="I4">
        <f t="shared" si="2"/>
        <v>1.4253200772337182</v>
      </c>
      <c r="M4" s="1" t="s">
        <v>159</v>
      </c>
      <c r="N4" s="1">
        <f>N3-N2</f>
        <v>1.2179738463382506</v>
      </c>
      <c r="P4" t="s">
        <v>164</v>
      </c>
    </row>
    <row r="5" spans="1:16" x14ac:dyDescent="0.25">
      <c r="A5">
        <v>3.5</v>
      </c>
      <c r="B5">
        <v>5.4423773678379996</v>
      </c>
      <c r="C5">
        <v>0.51245276162256403</v>
      </c>
      <c r="D5">
        <v>4.7003804691570403</v>
      </c>
      <c r="E5">
        <v>3.5062897207523398</v>
      </c>
      <c r="G5">
        <f t="shared" si="0"/>
        <v>0.62418862517379436</v>
      </c>
      <c r="H5">
        <f t="shared" si="1"/>
        <v>0</v>
      </c>
      <c r="I5">
        <f t="shared" si="2"/>
        <v>0.62418862517379436</v>
      </c>
      <c r="M5" s="1" t="s">
        <v>160</v>
      </c>
      <c r="N5" s="1">
        <f>N3+1.5*N4</f>
        <v>3.6779264887630099</v>
      </c>
      <c r="P5" t="s">
        <v>165</v>
      </c>
    </row>
    <row r="6" spans="1:16" x14ac:dyDescent="0.25">
      <c r="A6">
        <v>4.5</v>
      </c>
      <c r="B6">
        <v>8.6934239332144099</v>
      </c>
      <c r="C6">
        <v>0.40317304683981198</v>
      </c>
      <c r="D6">
        <v>1.61504408950252</v>
      </c>
      <c r="E6">
        <v>6.70563487481623</v>
      </c>
      <c r="G6">
        <f t="shared" si="0"/>
        <v>0.99651208228827892</v>
      </c>
      <c r="H6">
        <f t="shared" si="1"/>
        <v>0</v>
      </c>
      <c r="I6">
        <f t="shared" si="2"/>
        <v>0.99651208228827892</v>
      </c>
      <c r="P6" t="s">
        <v>166</v>
      </c>
    </row>
    <row r="7" spans="1:16" x14ac:dyDescent="0.25">
      <c r="A7">
        <v>5.5</v>
      </c>
      <c r="B7">
        <v>17.8232523624125</v>
      </c>
      <c r="C7">
        <v>4.1408041287144099</v>
      </c>
      <c r="D7">
        <v>1.4903779406738</v>
      </c>
      <c r="E7">
        <v>9.6452769139584102</v>
      </c>
      <c r="G7">
        <f t="shared" si="0"/>
        <v>1.1667135938925524</v>
      </c>
      <c r="H7">
        <f t="shared" si="1"/>
        <v>0</v>
      </c>
      <c r="I7">
        <f t="shared" si="2"/>
        <v>1.1667135938925524</v>
      </c>
    </row>
    <row r="8" spans="1:16" x14ac:dyDescent="0.25">
      <c r="A8">
        <v>6.5</v>
      </c>
      <c r="B8">
        <v>41.217653161490297</v>
      </c>
      <c r="C8">
        <v>0.75177311860655005</v>
      </c>
      <c r="D8">
        <v>2.2103829394670802</v>
      </c>
      <c r="E8">
        <v>6.3112053161989001</v>
      </c>
      <c r="G8">
        <f t="shared" si="0"/>
        <v>4.444737080541489</v>
      </c>
      <c r="H8">
        <f t="shared" si="1"/>
        <v>1</v>
      </c>
      <c r="I8">
        <f t="shared" si="2"/>
        <v>1.0564814345491778</v>
      </c>
    </row>
    <row r="9" spans="1:16" x14ac:dyDescent="0.25">
      <c r="A9">
        <v>7.5</v>
      </c>
      <c r="B9">
        <v>18.7873075804915</v>
      </c>
      <c r="C9">
        <v>12.362230950811499</v>
      </c>
      <c r="D9">
        <v>3.2986805487770701</v>
      </c>
      <c r="E9">
        <v>4.1935899227828104</v>
      </c>
      <c r="G9">
        <f t="shared" si="0"/>
        <v>0.94624927520580293</v>
      </c>
      <c r="H9">
        <f t="shared" si="1"/>
        <v>0</v>
      </c>
      <c r="I9">
        <f t="shared" si="2"/>
        <v>0.94624927520580293</v>
      </c>
    </row>
    <row r="10" spans="1:16" x14ac:dyDescent="0.25">
      <c r="A10">
        <v>8.5</v>
      </c>
      <c r="B10">
        <v>15.2660872167331</v>
      </c>
      <c r="C10">
        <v>2.4625998773643598</v>
      </c>
      <c r="D10">
        <v>8.7305939985045597</v>
      </c>
      <c r="E10">
        <v>9.95973546094943</v>
      </c>
      <c r="G10">
        <f t="shared" si="0"/>
        <v>0.72170085635190329</v>
      </c>
      <c r="H10">
        <f t="shared" si="1"/>
        <v>0</v>
      </c>
      <c r="I10">
        <f t="shared" si="2"/>
        <v>0.72170085635190329</v>
      </c>
    </row>
    <row r="11" spans="1:16" x14ac:dyDescent="0.25">
      <c r="A11">
        <v>9.5</v>
      </c>
      <c r="B11">
        <v>27.8668956320695</v>
      </c>
      <c r="C11">
        <v>1.6353011033109801</v>
      </c>
      <c r="D11">
        <v>3.63435410330607</v>
      </c>
      <c r="E11">
        <v>5.6624033786661396</v>
      </c>
      <c r="G11">
        <f t="shared" si="0"/>
        <v>2.5490986363340662</v>
      </c>
      <c r="H11">
        <f t="shared" si="1"/>
        <v>0</v>
      </c>
      <c r="I11">
        <f t="shared" si="2"/>
        <v>2.5490986363340662</v>
      </c>
      <c r="J11">
        <f>AVERAGE(I2:I11)</f>
        <v>1.2004209888556765</v>
      </c>
    </row>
    <row r="12" spans="1:16" x14ac:dyDescent="0.25">
      <c r="A12">
        <v>10.5</v>
      </c>
      <c r="B12">
        <v>13.883926136374299</v>
      </c>
      <c r="C12">
        <v>0.457481040285312</v>
      </c>
      <c r="D12">
        <v>0.47282026128079602</v>
      </c>
      <c r="E12">
        <v>1.7569509546025699</v>
      </c>
      <c r="G12">
        <f t="shared" si="0"/>
        <v>5.1665883262366901</v>
      </c>
      <c r="H12">
        <f t="shared" si="1"/>
        <v>1</v>
      </c>
      <c r="I12">
        <f t="shared" si="2"/>
        <v>1.9551733199759198</v>
      </c>
      <c r="J12">
        <f t="shared" ref="J12:J75" si="3">AVERAGE(I3:I12)</f>
        <v>1.2755859695925609</v>
      </c>
    </row>
    <row r="13" spans="1:16" x14ac:dyDescent="0.25">
      <c r="A13">
        <v>11.5</v>
      </c>
      <c r="B13">
        <v>12.6855697091118</v>
      </c>
      <c r="C13">
        <v>0.51043324942961499</v>
      </c>
      <c r="D13">
        <v>1.13729590348711</v>
      </c>
      <c r="E13">
        <v>7.6713439883459298</v>
      </c>
      <c r="G13">
        <f t="shared" si="0"/>
        <v>1.3612480036177732</v>
      </c>
      <c r="H13">
        <f t="shared" si="1"/>
        <v>0</v>
      </c>
      <c r="I13">
        <f t="shared" si="2"/>
        <v>1.3612480036177732</v>
      </c>
      <c r="J13">
        <f t="shared" si="3"/>
        <v>1.2802685904622986</v>
      </c>
    </row>
    <row r="14" spans="1:16" x14ac:dyDescent="0.25">
      <c r="A14">
        <v>12.5</v>
      </c>
      <c r="B14">
        <v>6.6147171386267596</v>
      </c>
      <c r="C14">
        <v>1.56740347639027</v>
      </c>
      <c r="D14">
        <v>1.7979362732531501</v>
      </c>
      <c r="E14">
        <v>5.8850497158302399</v>
      </c>
      <c r="G14">
        <f t="shared" si="0"/>
        <v>0.71507444776413609</v>
      </c>
      <c r="H14">
        <f t="shared" si="1"/>
        <v>0</v>
      </c>
      <c r="I14">
        <f t="shared" si="2"/>
        <v>0.71507444776413609</v>
      </c>
      <c r="J14">
        <f t="shared" si="3"/>
        <v>1.2092440275153404</v>
      </c>
    </row>
    <row r="15" spans="1:16" x14ac:dyDescent="0.25">
      <c r="A15">
        <v>13.5</v>
      </c>
      <c r="B15">
        <v>13.8387100029985</v>
      </c>
      <c r="C15">
        <v>4.1233844691657797</v>
      </c>
      <c r="D15">
        <v>0.76497758850977304</v>
      </c>
      <c r="E15">
        <v>3.8608227185708399</v>
      </c>
      <c r="G15">
        <f t="shared" si="0"/>
        <v>1.5817142233148302</v>
      </c>
      <c r="H15">
        <f t="shared" si="1"/>
        <v>0</v>
      </c>
      <c r="I15">
        <f t="shared" si="2"/>
        <v>1.5817142233148302</v>
      </c>
      <c r="J15">
        <f t="shared" si="3"/>
        <v>1.304996587329444</v>
      </c>
    </row>
    <row r="16" spans="1:16" x14ac:dyDescent="0.25">
      <c r="A16">
        <v>14.5</v>
      </c>
      <c r="B16">
        <v>9.1299380392092306</v>
      </c>
      <c r="C16">
        <v>1.25829210288424</v>
      </c>
      <c r="D16">
        <v>0.74138321466102997</v>
      </c>
      <c r="E16">
        <v>5.0681455068043402</v>
      </c>
      <c r="G16">
        <f t="shared" si="0"/>
        <v>1.2917613881431946</v>
      </c>
      <c r="H16">
        <f t="shared" si="1"/>
        <v>0</v>
      </c>
      <c r="I16">
        <f t="shared" si="2"/>
        <v>1.2917613881431946</v>
      </c>
      <c r="J16">
        <f t="shared" si="3"/>
        <v>1.3345215179149357</v>
      </c>
    </row>
    <row r="17" spans="1:10" x14ac:dyDescent="0.25">
      <c r="A17">
        <v>15.5</v>
      </c>
      <c r="B17">
        <v>5.8829541973808102</v>
      </c>
      <c r="C17">
        <v>2.3085547964796702</v>
      </c>
      <c r="D17">
        <v>2.6919937167754102</v>
      </c>
      <c r="E17">
        <v>11.1860248434627</v>
      </c>
      <c r="G17">
        <f t="shared" si="0"/>
        <v>0.36344654719272357</v>
      </c>
      <c r="H17">
        <f t="shared" si="1"/>
        <v>0</v>
      </c>
      <c r="I17">
        <f t="shared" si="2"/>
        <v>0.36344654719272357</v>
      </c>
      <c r="J17">
        <f t="shared" si="3"/>
        <v>1.2541948132449527</v>
      </c>
    </row>
    <row r="18" spans="1:10" x14ac:dyDescent="0.25">
      <c r="A18">
        <v>16.5</v>
      </c>
      <c r="B18">
        <v>16.7299480207841</v>
      </c>
      <c r="C18">
        <v>2.3835954073639298</v>
      </c>
      <c r="D18">
        <v>1.8551267695615501</v>
      </c>
      <c r="E18">
        <v>3.8773032814641</v>
      </c>
      <c r="G18">
        <f t="shared" si="0"/>
        <v>2.0613474053965986</v>
      </c>
      <c r="H18">
        <f t="shared" si="1"/>
        <v>0</v>
      </c>
      <c r="I18">
        <f t="shared" si="2"/>
        <v>2.0613474053965986</v>
      </c>
      <c r="J18">
        <f t="shared" si="3"/>
        <v>1.3546814103296949</v>
      </c>
    </row>
    <row r="19" spans="1:10" x14ac:dyDescent="0.25">
      <c r="A19">
        <v>17.5</v>
      </c>
      <c r="B19">
        <v>15.9227075064952</v>
      </c>
      <c r="C19">
        <v>3.13211610081117</v>
      </c>
      <c r="D19">
        <v>0.42061099688360798</v>
      </c>
      <c r="E19">
        <v>5.0192045065295599</v>
      </c>
      <c r="G19">
        <f t="shared" si="0"/>
        <v>1.8575401953333743</v>
      </c>
      <c r="H19">
        <f t="shared" si="1"/>
        <v>0</v>
      </c>
      <c r="I19">
        <f t="shared" si="2"/>
        <v>1.8575401953333743</v>
      </c>
      <c r="J19">
        <f t="shared" si="3"/>
        <v>1.4458105023424519</v>
      </c>
    </row>
    <row r="20" spans="1:10" x14ac:dyDescent="0.25">
      <c r="A20">
        <v>18.5</v>
      </c>
      <c r="B20">
        <v>40.751141139993798</v>
      </c>
      <c r="C20">
        <v>2.3832046870495902</v>
      </c>
      <c r="D20">
        <v>2.9506052484526002</v>
      </c>
      <c r="E20">
        <v>7.5576484832607802</v>
      </c>
      <c r="G20">
        <f t="shared" si="0"/>
        <v>3.1610962713638551</v>
      </c>
      <c r="H20">
        <f t="shared" si="1"/>
        <v>0</v>
      </c>
      <c r="I20">
        <f t="shared" si="2"/>
        <v>3.1610962713638551</v>
      </c>
      <c r="J20">
        <f t="shared" si="3"/>
        <v>1.6897500438436475</v>
      </c>
    </row>
    <row r="21" spans="1:10" x14ac:dyDescent="0.25">
      <c r="A21">
        <v>19.5</v>
      </c>
      <c r="B21">
        <v>51.315204767170599</v>
      </c>
      <c r="C21">
        <v>3.3702377833361798</v>
      </c>
      <c r="D21">
        <v>1.6968555949441499</v>
      </c>
      <c r="E21">
        <v>7.1049476713925301</v>
      </c>
      <c r="G21">
        <f t="shared" si="0"/>
        <v>4.215825805857742</v>
      </c>
      <c r="H21">
        <f t="shared" si="1"/>
        <v>1</v>
      </c>
      <c r="I21">
        <f t="shared" si="2"/>
        <v>4.0322836095651002</v>
      </c>
      <c r="J21">
        <f t="shared" si="3"/>
        <v>1.8380685411667508</v>
      </c>
    </row>
    <row r="22" spans="1:10" x14ac:dyDescent="0.25">
      <c r="A22">
        <v>20.5</v>
      </c>
      <c r="B22">
        <v>65.908689758803902</v>
      </c>
      <c r="C22">
        <v>4.6237226458794103</v>
      </c>
      <c r="D22">
        <v>3.5352249695487399</v>
      </c>
      <c r="E22">
        <v>5.2822842101273704</v>
      </c>
      <c r="G22">
        <f t="shared" si="0"/>
        <v>4.9034709477663458</v>
      </c>
      <c r="H22">
        <f t="shared" si="1"/>
        <v>1</v>
      </c>
      <c r="I22">
        <f t="shared" si="2"/>
        <v>2.8219958785572401</v>
      </c>
      <c r="J22">
        <f t="shared" si="3"/>
        <v>1.9247507970248825</v>
      </c>
    </row>
    <row r="23" spans="1:10" x14ac:dyDescent="0.25">
      <c r="A23">
        <v>21.5</v>
      </c>
      <c r="B23">
        <v>14.8899649578377</v>
      </c>
      <c r="C23">
        <v>2.5881537292596102</v>
      </c>
      <c r="D23">
        <v>1.4169476499551299</v>
      </c>
      <c r="E23">
        <v>6.4208333272772</v>
      </c>
      <c r="G23">
        <f t="shared" si="0"/>
        <v>1.428165951256738</v>
      </c>
      <c r="H23">
        <f t="shared" si="1"/>
        <v>0</v>
      </c>
      <c r="I23">
        <f t="shared" si="2"/>
        <v>1.428165951256738</v>
      </c>
      <c r="J23">
        <f t="shared" si="3"/>
        <v>1.931442591788779</v>
      </c>
    </row>
    <row r="24" spans="1:10" x14ac:dyDescent="0.25">
      <c r="A24">
        <v>22.5</v>
      </c>
      <c r="B24">
        <v>11.4472666714938</v>
      </c>
      <c r="C24">
        <v>3.4827579644900299</v>
      </c>
      <c r="D24">
        <v>4.11980525815832</v>
      </c>
      <c r="E24">
        <v>8.0859068113049108</v>
      </c>
      <c r="G24">
        <f t="shared" si="0"/>
        <v>0.72966112353336088</v>
      </c>
      <c r="H24">
        <f t="shared" si="1"/>
        <v>0</v>
      </c>
      <c r="I24">
        <f t="shared" si="2"/>
        <v>0.72966112353336088</v>
      </c>
      <c r="J24">
        <f t="shared" si="3"/>
        <v>1.9329012593657016</v>
      </c>
    </row>
    <row r="25" spans="1:10" x14ac:dyDescent="0.25">
      <c r="A25">
        <v>23.5</v>
      </c>
      <c r="B25">
        <v>16.067092704940801</v>
      </c>
      <c r="C25">
        <v>13.9666145964389</v>
      </c>
      <c r="D25">
        <v>1.08520809065875</v>
      </c>
      <c r="E25">
        <v>3.8270767554352298</v>
      </c>
      <c r="G25">
        <f t="shared" si="0"/>
        <v>0.85106087639530148</v>
      </c>
      <c r="H25">
        <f t="shared" si="1"/>
        <v>0</v>
      </c>
      <c r="I25">
        <f t="shared" si="2"/>
        <v>0.85106087639530148</v>
      </c>
      <c r="J25">
        <f t="shared" si="3"/>
        <v>1.8598359246737488</v>
      </c>
    </row>
    <row r="26" spans="1:10" x14ac:dyDescent="0.25">
      <c r="A26">
        <v>24.5</v>
      </c>
      <c r="B26">
        <v>17.114448496131399</v>
      </c>
      <c r="C26">
        <v>8.9702468925020096</v>
      </c>
      <c r="D26">
        <v>6.2991748350298504</v>
      </c>
      <c r="E26">
        <v>9.9347177075371693</v>
      </c>
      <c r="G26">
        <f t="shared" si="0"/>
        <v>0.6790332413539325</v>
      </c>
      <c r="H26">
        <f t="shared" si="1"/>
        <v>0</v>
      </c>
      <c r="I26">
        <f t="shared" si="2"/>
        <v>0.6790332413539325</v>
      </c>
      <c r="J26">
        <f t="shared" si="3"/>
        <v>1.7985631099948223</v>
      </c>
    </row>
    <row r="27" spans="1:10" x14ac:dyDescent="0.25">
      <c r="A27">
        <v>25.5</v>
      </c>
      <c r="B27">
        <v>36.181943266307897</v>
      </c>
      <c r="C27">
        <v>4.2328590265966897</v>
      </c>
      <c r="D27">
        <v>10.065981682939199</v>
      </c>
      <c r="E27">
        <v>6.1595084677217402</v>
      </c>
      <c r="G27">
        <f t="shared" si="0"/>
        <v>1.7685661219688873</v>
      </c>
      <c r="H27">
        <f t="shared" si="1"/>
        <v>0</v>
      </c>
      <c r="I27">
        <f t="shared" si="2"/>
        <v>1.7685661219688873</v>
      </c>
      <c r="J27">
        <f t="shared" si="3"/>
        <v>1.9390750674724386</v>
      </c>
    </row>
    <row r="28" spans="1:10" x14ac:dyDescent="0.25">
      <c r="A28">
        <v>26.5</v>
      </c>
      <c r="B28">
        <v>3.4285182296669299</v>
      </c>
      <c r="C28">
        <v>12.6021510105013</v>
      </c>
      <c r="D28">
        <v>12.3395542924665</v>
      </c>
      <c r="E28">
        <v>5.6497625545149504</v>
      </c>
      <c r="G28">
        <f t="shared" si="0"/>
        <v>0.11207432888279356</v>
      </c>
      <c r="H28">
        <f t="shared" si="1"/>
        <v>0</v>
      </c>
      <c r="I28">
        <f t="shared" si="2"/>
        <v>0.11207432888279356</v>
      </c>
      <c r="J28">
        <f t="shared" si="3"/>
        <v>1.7441477598210586</v>
      </c>
    </row>
    <row r="29" spans="1:10" x14ac:dyDescent="0.25">
      <c r="A29">
        <v>27.5</v>
      </c>
      <c r="B29">
        <v>29.661873362768802</v>
      </c>
      <c r="C29">
        <v>2.91577636306579</v>
      </c>
      <c r="D29">
        <v>8.4710750821763501</v>
      </c>
      <c r="E29">
        <v>4.7649580042677604</v>
      </c>
      <c r="G29">
        <f t="shared" si="0"/>
        <v>1.8364427499897753</v>
      </c>
      <c r="H29">
        <f t="shared" si="1"/>
        <v>0</v>
      </c>
      <c r="I29">
        <f t="shared" si="2"/>
        <v>1.8364427499897753</v>
      </c>
      <c r="J29">
        <f t="shared" si="3"/>
        <v>1.7420380152866985</v>
      </c>
    </row>
    <row r="30" spans="1:10" x14ac:dyDescent="0.25">
      <c r="A30">
        <v>28.5</v>
      </c>
      <c r="B30">
        <v>46.811253459709199</v>
      </c>
      <c r="C30">
        <v>2.7760185894556999</v>
      </c>
      <c r="D30">
        <v>5.05982805769042</v>
      </c>
      <c r="E30">
        <v>2.9910735196671601</v>
      </c>
      <c r="G30">
        <f t="shared" si="0"/>
        <v>4.3235982845052501</v>
      </c>
      <c r="H30">
        <f t="shared" si="1"/>
        <v>1</v>
      </c>
      <c r="I30">
        <f t="shared" si="2"/>
        <v>1.2496782094992696</v>
      </c>
      <c r="J30">
        <f t="shared" si="3"/>
        <v>1.5508962091002396</v>
      </c>
    </row>
    <row r="31" spans="1:10" x14ac:dyDescent="0.25">
      <c r="A31">
        <v>29.5</v>
      </c>
      <c r="B31">
        <v>8.2088365205471696</v>
      </c>
      <c r="C31">
        <v>4.79757874221775</v>
      </c>
      <c r="D31">
        <v>0.59180068332247204</v>
      </c>
      <c r="E31">
        <v>6.9935852111998997</v>
      </c>
      <c r="G31">
        <f t="shared" si="0"/>
        <v>0.66291366900876392</v>
      </c>
      <c r="H31">
        <f t="shared" si="1"/>
        <v>0</v>
      </c>
      <c r="I31">
        <f t="shared" si="2"/>
        <v>0.66291366900876392</v>
      </c>
      <c r="J31">
        <f t="shared" si="3"/>
        <v>1.2139592150446061</v>
      </c>
    </row>
    <row r="32" spans="1:10" x14ac:dyDescent="0.25">
      <c r="A32">
        <v>30.5</v>
      </c>
      <c r="B32">
        <v>24.372885784449501</v>
      </c>
      <c r="C32">
        <v>2.5009236438921798</v>
      </c>
      <c r="D32">
        <v>2.8292399936324402</v>
      </c>
      <c r="E32">
        <v>2.70996099306742</v>
      </c>
      <c r="G32">
        <f t="shared" si="0"/>
        <v>3.0314064649834651</v>
      </c>
      <c r="H32">
        <f t="shared" si="1"/>
        <v>0</v>
      </c>
      <c r="I32">
        <f t="shared" si="2"/>
        <v>3.0314064649834651</v>
      </c>
      <c r="J32">
        <f t="shared" si="3"/>
        <v>1.2349002736872288</v>
      </c>
    </row>
    <row r="33" spans="1:10" x14ac:dyDescent="0.25">
      <c r="A33">
        <v>31.5</v>
      </c>
      <c r="B33">
        <v>16.712415151265301</v>
      </c>
      <c r="C33">
        <v>1.0506387026964801</v>
      </c>
      <c r="D33">
        <v>0.64276051692508895</v>
      </c>
      <c r="E33">
        <v>6.7700529021861104</v>
      </c>
      <c r="G33">
        <f t="shared" si="0"/>
        <v>1.9746570206503107</v>
      </c>
      <c r="H33">
        <f t="shared" si="1"/>
        <v>0</v>
      </c>
      <c r="I33">
        <f t="shared" si="2"/>
        <v>1.9746570206503107</v>
      </c>
      <c r="J33">
        <f t="shared" si="3"/>
        <v>1.2895493806265859</v>
      </c>
    </row>
    <row r="34" spans="1:10" x14ac:dyDescent="0.25">
      <c r="A34">
        <v>32.5</v>
      </c>
      <c r="B34">
        <v>47.790086126194403</v>
      </c>
      <c r="C34">
        <v>2.9107745376930101</v>
      </c>
      <c r="D34">
        <v>5.8652956455694198</v>
      </c>
      <c r="E34">
        <v>5.3733651628986001</v>
      </c>
      <c r="G34">
        <f t="shared" si="0"/>
        <v>3.3775260253873398</v>
      </c>
      <c r="H34">
        <f t="shared" si="1"/>
        <v>0</v>
      </c>
      <c r="I34">
        <f t="shared" si="2"/>
        <v>3.3775260253873398</v>
      </c>
      <c r="J34">
        <f t="shared" si="3"/>
        <v>1.5543358708119839</v>
      </c>
    </row>
    <row r="35" spans="1:10" x14ac:dyDescent="0.25">
      <c r="A35">
        <v>33.5</v>
      </c>
      <c r="B35">
        <v>5.3595307185261403</v>
      </c>
      <c r="C35">
        <v>1.2310709643406199</v>
      </c>
      <c r="D35">
        <v>3.8346253692775698</v>
      </c>
      <c r="E35">
        <v>4.6782556985977504</v>
      </c>
      <c r="G35">
        <f t="shared" si="0"/>
        <v>0.55003664845703182</v>
      </c>
      <c r="H35">
        <f t="shared" si="1"/>
        <v>0</v>
      </c>
      <c r="I35">
        <f t="shared" si="2"/>
        <v>0.55003664845703182</v>
      </c>
      <c r="J35">
        <f t="shared" si="3"/>
        <v>1.524233448018157</v>
      </c>
    </row>
    <row r="36" spans="1:10" x14ac:dyDescent="0.25">
      <c r="A36">
        <v>34.5</v>
      </c>
      <c r="B36">
        <v>29.023546726997498</v>
      </c>
      <c r="C36">
        <v>4.3997752726514703</v>
      </c>
      <c r="D36">
        <v>4.3339359702989197</v>
      </c>
      <c r="E36">
        <v>10.897933756827101</v>
      </c>
      <c r="G36">
        <f t="shared" si="0"/>
        <v>1.478406253135</v>
      </c>
      <c r="H36">
        <f t="shared" si="1"/>
        <v>0</v>
      </c>
      <c r="I36">
        <f t="shared" si="2"/>
        <v>1.478406253135</v>
      </c>
      <c r="J36">
        <f t="shared" si="3"/>
        <v>1.6041707491962636</v>
      </c>
    </row>
    <row r="37" spans="1:10" x14ac:dyDescent="0.25">
      <c r="A37">
        <v>35.5</v>
      </c>
      <c r="B37">
        <v>4.5903132833016196</v>
      </c>
      <c r="C37">
        <v>1.17699829095431</v>
      </c>
      <c r="D37">
        <v>1.27428303367691</v>
      </c>
      <c r="E37">
        <v>7.5001171056737101</v>
      </c>
      <c r="G37">
        <f t="shared" si="0"/>
        <v>0.46127318843176529</v>
      </c>
      <c r="H37">
        <f t="shared" si="1"/>
        <v>0</v>
      </c>
      <c r="I37">
        <f t="shared" si="2"/>
        <v>0.46127318843176529</v>
      </c>
      <c r="J37">
        <f t="shared" si="3"/>
        <v>1.4734414558425517</v>
      </c>
    </row>
    <row r="38" spans="1:10" x14ac:dyDescent="0.25">
      <c r="A38">
        <v>36.5</v>
      </c>
      <c r="B38">
        <v>10.091602579983</v>
      </c>
      <c r="C38">
        <v>2.5785805991598099</v>
      </c>
      <c r="D38">
        <v>5.70075639766074</v>
      </c>
      <c r="E38">
        <v>6.0073857631520298</v>
      </c>
      <c r="G38">
        <f t="shared" si="0"/>
        <v>0.70636231622390411</v>
      </c>
      <c r="H38">
        <f t="shared" si="1"/>
        <v>0</v>
      </c>
      <c r="I38">
        <f t="shared" si="2"/>
        <v>0.70636231622390411</v>
      </c>
      <c r="J38">
        <f t="shared" si="3"/>
        <v>1.5328702545766626</v>
      </c>
    </row>
    <row r="39" spans="1:10" x14ac:dyDescent="0.25">
      <c r="A39">
        <v>37.5</v>
      </c>
      <c r="B39">
        <v>22.306990599599601</v>
      </c>
      <c r="C39">
        <v>2.06677777786257</v>
      </c>
      <c r="D39">
        <v>0.48087156068737802</v>
      </c>
      <c r="E39">
        <v>3.0486939436182601</v>
      </c>
      <c r="G39">
        <f t="shared" si="0"/>
        <v>3.9859939740789341</v>
      </c>
      <c r="H39">
        <f t="shared" si="1"/>
        <v>1</v>
      </c>
      <c r="I39">
        <f t="shared" si="2"/>
        <v>0.48245877350046085</v>
      </c>
      <c r="J39">
        <f t="shared" si="3"/>
        <v>1.3974718569277313</v>
      </c>
    </row>
    <row r="40" spans="1:10" x14ac:dyDescent="0.25">
      <c r="A40">
        <v>38.5</v>
      </c>
      <c r="B40">
        <v>14.0902594980729</v>
      </c>
      <c r="C40">
        <v>22.6681476115698</v>
      </c>
      <c r="D40">
        <v>20.523943717196399</v>
      </c>
      <c r="E40">
        <v>11.3040387852077</v>
      </c>
      <c r="G40">
        <f t="shared" si="0"/>
        <v>0.25855523077701759</v>
      </c>
      <c r="H40">
        <f t="shared" si="1"/>
        <v>0</v>
      </c>
      <c r="I40">
        <f t="shared" si="2"/>
        <v>0.25855523077701759</v>
      </c>
      <c r="J40">
        <f t="shared" si="3"/>
        <v>1.2983595590555062</v>
      </c>
    </row>
    <row r="41" spans="1:10" x14ac:dyDescent="0.25">
      <c r="A41">
        <v>39.5</v>
      </c>
      <c r="B41">
        <v>1.54083905370373</v>
      </c>
      <c r="C41">
        <v>5.16205638885772</v>
      </c>
      <c r="D41">
        <v>5.6234517480714397</v>
      </c>
      <c r="E41">
        <v>5.4444268843602304</v>
      </c>
      <c r="G41">
        <f t="shared" si="0"/>
        <v>9.493809135295711E-2</v>
      </c>
      <c r="H41">
        <f t="shared" si="1"/>
        <v>0</v>
      </c>
      <c r="I41">
        <f t="shared" si="2"/>
        <v>9.493809135295711E-2</v>
      </c>
      <c r="J41">
        <f t="shared" si="3"/>
        <v>1.2415620012899253</v>
      </c>
    </row>
    <row r="42" spans="1:10" x14ac:dyDescent="0.25">
      <c r="A42">
        <v>40.5</v>
      </c>
      <c r="B42">
        <v>12.5588557837387</v>
      </c>
      <c r="C42">
        <v>8.8787921812536403</v>
      </c>
      <c r="D42">
        <v>15.9915819199471</v>
      </c>
      <c r="E42">
        <v>7.8633400923194996</v>
      </c>
      <c r="G42">
        <f t="shared" si="0"/>
        <v>0.38366730122623155</v>
      </c>
      <c r="H42">
        <f t="shared" si="1"/>
        <v>0</v>
      </c>
      <c r="I42">
        <f t="shared" si="2"/>
        <v>0.38366730122623155</v>
      </c>
      <c r="J42">
        <f t="shared" si="3"/>
        <v>0.97678808491420188</v>
      </c>
    </row>
    <row r="43" spans="1:10" x14ac:dyDescent="0.25">
      <c r="A43">
        <v>41.5</v>
      </c>
      <c r="B43">
        <v>10.5017148474903</v>
      </c>
      <c r="C43">
        <v>5.3740889694659204</v>
      </c>
      <c r="D43">
        <v>23.264081330138598</v>
      </c>
      <c r="E43">
        <v>15.2217882996854</v>
      </c>
      <c r="G43">
        <f t="shared" si="0"/>
        <v>0.23943740903714214</v>
      </c>
      <c r="H43">
        <f t="shared" si="1"/>
        <v>0</v>
      </c>
      <c r="I43">
        <f t="shared" si="2"/>
        <v>0.23943740903714214</v>
      </c>
      <c r="J43">
        <f t="shared" si="3"/>
        <v>0.80326612375288486</v>
      </c>
    </row>
    <row r="44" spans="1:10" x14ac:dyDescent="0.25">
      <c r="A44">
        <v>42.5</v>
      </c>
      <c r="B44">
        <v>38.1007327295153</v>
      </c>
      <c r="C44">
        <v>6.5147305900544996</v>
      </c>
      <c r="D44">
        <v>2.00434615578687</v>
      </c>
      <c r="E44">
        <v>3.9948501951596298</v>
      </c>
      <c r="G44">
        <f t="shared" si="0"/>
        <v>3.0446663872298099</v>
      </c>
      <c r="H44">
        <f t="shared" si="1"/>
        <v>0</v>
      </c>
      <c r="I44">
        <f t="shared" si="2"/>
        <v>3.0446663872298099</v>
      </c>
      <c r="J44">
        <f t="shared" si="3"/>
        <v>0.76998015993713209</v>
      </c>
    </row>
    <row r="45" spans="1:10" x14ac:dyDescent="0.25">
      <c r="A45">
        <v>43.5</v>
      </c>
      <c r="B45">
        <v>51.917314875567001</v>
      </c>
      <c r="C45">
        <v>0.85611871273250695</v>
      </c>
      <c r="D45">
        <v>7.9647245715730204</v>
      </c>
      <c r="E45">
        <v>10.174584273877</v>
      </c>
      <c r="G45">
        <f t="shared" si="0"/>
        <v>2.7331480018833765</v>
      </c>
      <c r="H45">
        <f t="shared" si="1"/>
        <v>0</v>
      </c>
      <c r="I45">
        <f t="shared" si="2"/>
        <v>2.7331480018833765</v>
      </c>
      <c r="J45">
        <f t="shared" si="3"/>
        <v>0.98829129527976656</v>
      </c>
    </row>
    <row r="46" spans="1:10" x14ac:dyDescent="0.25">
      <c r="A46">
        <v>44.5</v>
      </c>
      <c r="B46">
        <v>17.486541716938898</v>
      </c>
      <c r="C46">
        <v>0.68017104088339098</v>
      </c>
      <c r="D46">
        <v>2.9994017503178698</v>
      </c>
      <c r="E46">
        <v>6.3240799992618104</v>
      </c>
      <c r="G46">
        <f t="shared" si="0"/>
        <v>1.748015658201332</v>
      </c>
      <c r="H46">
        <f t="shared" si="1"/>
        <v>0</v>
      </c>
      <c r="I46">
        <f t="shared" si="2"/>
        <v>1.748015658201332</v>
      </c>
      <c r="J46">
        <f t="shared" si="3"/>
        <v>1.0152522357863998</v>
      </c>
    </row>
    <row r="47" spans="1:10" x14ac:dyDescent="0.25">
      <c r="A47">
        <v>45.5</v>
      </c>
      <c r="B47">
        <v>7.7729988684703297</v>
      </c>
      <c r="C47">
        <v>1.8648423464008399</v>
      </c>
      <c r="D47">
        <v>1.9616205221913501</v>
      </c>
      <c r="E47">
        <v>3.2865018865579501</v>
      </c>
      <c r="G47">
        <f t="shared" si="0"/>
        <v>1.0927931089272294</v>
      </c>
      <c r="H47">
        <f t="shared" si="1"/>
        <v>0</v>
      </c>
      <c r="I47">
        <f t="shared" si="2"/>
        <v>1.0927931089272294</v>
      </c>
      <c r="J47">
        <f t="shared" si="3"/>
        <v>1.078404227835946</v>
      </c>
    </row>
    <row r="48" spans="1:10" x14ac:dyDescent="0.25">
      <c r="A48">
        <v>46.5</v>
      </c>
      <c r="B48">
        <v>2.0645142403924499</v>
      </c>
      <c r="C48">
        <v>2.8142736092051099</v>
      </c>
      <c r="D48">
        <v>5.9425457123754599</v>
      </c>
      <c r="E48">
        <v>5.5731618048087297</v>
      </c>
      <c r="G48">
        <f t="shared" si="0"/>
        <v>0.1440695714937513</v>
      </c>
      <c r="H48">
        <f t="shared" si="1"/>
        <v>0</v>
      </c>
      <c r="I48">
        <f t="shared" si="2"/>
        <v>0.1440695714937513</v>
      </c>
      <c r="J48">
        <f t="shared" si="3"/>
        <v>1.022174953362931</v>
      </c>
    </row>
    <row r="49" spans="1:10" x14ac:dyDescent="0.25">
      <c r="A49">
        <v>47.5</v>
      </c>
      <c r="B49">
        <v>42.973702727282102</v>
      </c>
      <c r="C49">
        <v>14.580495231038901</v>
      </c>
      <c r="D49">
        <v>1.6161369597094</v>
      </c>
      <c r="E49">
        <v>10.3154689702514</v>
      </c>
      <c r="G49">
        <f t="shared" si="0"/>
        <v>1.6209089753511519</v>
      </c>
      <c r="H49">
        <f t="shared" si="1"/>
        <v>0</v>
      </c>
      <c r="I49">
        <f t="shared" si="2"/>
        <v>1.6209089753511519</v>
      </c>
      <c r="J49">
        <f t="shared" si="3"/>
        <v>1.1360199735480001</v>
      </c>
    </row>
    <row r="50" spans="1:10" x14ac:dyDescent="0.25">
      <c r="A50">
        <v>48.5</v>
      </c>
      <c r="B50">
        <v>31.525469698824999</v>
      </c>
      <c r="C50">
        <v>1.7026522188178499</v>
      </c>
      <c r="D50">
        <v>7.06889137662648</v>
      </c>
      <c r="E50">
        <v>5.0222633339863902</v>
      </c>
      <c r="G50">
        <f t="shared" si="0"/>
        <v>2.2854799882374515</v>
      </c>
      <c r="H50">
        <f t="shared" si="1"/>
        <v>0</v>
      </c>
      <c r="I50">
        <f t="shared" si="2"/>
        <v>2.2854799882374515</v>
      </c>
      <c r="J50">
        <f t="shared" si="3"/>
        <v>1.3387124492940434</v>
      </c>
    </row>
    <row r="51" spans="1:10" x14ac:dyDescent="0.25">
      <c r="A51">
        <v>49.5</v>
      </c>
      <c r="B51">
        <v>10.2149154109341</v>
      </c>
      <c r="C51">
        <v>3.0106729809554502</v>
      </c>
      <c r="D51">
        <v>3.0921265095699701</v>
      </c>
      <c r="E51">
        <v>11.3010938502466</v>
      </c>
      <c r="G51">
        <f t="shared" si="0"/>
        <v>0.58693277480640871</v>
      </c>
      <c r="H51">
        <f t="shared" si="1"/>
        <v>0</v>
      </c>
      <c r="I51">
        <f t="shared" si="2"/>
        <v>0.58693277480640871</v>
      </c>
      <c r="J51">
        <f t="shared" si="3"/>
        <v>1.3879119176393888</v>
      </c>
    </row>
    <row r="52" spans="1:10" x14ac:dyDescent="0.25">
      <c r="A52">
        <v>50.5</v>
      </c>
      <c r="B52">
        <v>41.310138605938299</v>
      </c>
      <c r="C52">
        <v>1.3755556754653899</v>
      </c>
      <c r="D52">
        <v>12.869366689201801</v>
      </c>
      <c r="E52">
        <v>5.1876561550340403</v>
      </c>
      <c r="G52">
        <f t="shared" si="0"/>
        <v>2.1258186896842872</v>
      </c>
      <c r="H52">
        <f t="shared" si="1"/>
        <v>0</v>
      </c>
      <c r="I52">
        <f t="shared" si="2"/>
        <v>2.1258186896842872</v>
      </c>
      <c r="J52">
        <f t="shared" si="3"/>
        <v>1.5621270564851941</v>
      </c>
    </row>
    <row r="53" spans="1:10" x14ac:dyDescent="0.25">
      <c r="A53">
        <v>51.5</v>
      </c>
      <c r="B53">
        <v>51.179135671860102</v>
      </c>
      <c r="C53">
        <v>8.4162497559623795</v>
      </c>
      <c r="D53">
        <v>1.4501759100077001</v>
      </c>
      <c r="E53">
        <v>4.1727522402457398</v>
      </c>
      <c r="G53">
        <f t="shared" si="0"/>
        <v>3.6454510380697318</v>
      </c>
      <c r="H53">
        <f t="shared" si="1"/>
        <v>0</v>
      </c>
      <c r="I53">
        <f t="shared" si="2"/>
        <v>3.6454510380697318</v>
      </c>
      <c r="J53">
        <f t="shared" si="3"/>
        <v>1.9027284193884531</v>
      </c>
    </row>
    <row r="54" spans="1:10" x14ac:dyDescent="0.25">
      <c r="A54">
        <v>52.5</v>
      </c>
      <c r="B54">
        <v>33.039814095156103</v>
      </c>
      <c r="C54">
        <v>0.53538402704761201</v>
      </c>
      <c r="D54">
        <v>6.2459679775307704</v>
      </c>
      <c r="E54">
        <v>5.4028486372426796</v>
      </c>
      <c r="G54">
        <f t="shared" si="0"/>
        <v>2.7116932055230785</v>
      </c>
      <c r="H54">
        <f t="shared" si="1"/>
        <v>0</v>
      </c>
      <c r="I54">
        <f t="shared" si="2"/>
        <v>2.7116932055230785</v>
      </c>
      <c r="J54">
        <f t="shared" si="3"/>
        <v>1.86943110121778</v>
      </c>
    </row>
    <row r="55" spans="1:10" x14ac:dyDescent="0.25">
      <c r="A55">
        <v>53.5</v>
      </c>
      <c r="B55">
        <v>9.5968715690195605</v>
      </c>
      <c r="C55">
        <v>3.1165637541029199</v>
      </c>
      <c r="D55">
        <v>1.9905716145749199</v>
      </c>
      <c r="E55">
        <v>9.8589918170678192</v>
      </c>
      <c r="G55">
        <f t="shared" si="0"/>
        <v>0.64123947698105943</v>
      </c>
      <c r="H55">
        <f t="shared" si="1"/>
        <v>0</v>
      </c>
      <c r="I55">
        <f t="shared" si="2"/>
        <v>0.64123947698105943</v>
      </c>
      <c r="J55">
        <f t="shared" si="3"/>
        <v>1.6602402487275481</v>
      </c>
    </row>
    <row r="56" spans="1:10" x14ac:dyDescent="0.25">
      <c r="A56">
        <v>54.5</v>
      </c>
      <c r="B56">
        <v>18.403874728994701</v>
      </c>
      <c r="C56">
        <v>21.297980738886601</v>
      </c>
      <c r="D56">
        <v>4.96200166152222</v>
      </c>
      <c r="E56">
        <v>7.5397124408423597</v>
      </c>
      <c r="G56">
        <f t="shared" si="0"/>
        <v>0.5444982511065013</v>
      </c>
      <c r="H56">
        <f t="shared" si="1"/>
        <v>0</v>
      </c>
      <c r="I56">
        <f t="shared" si="2"/>
        <v>0.5444982511065013</v>
      </c>
      <c r="J56">
        <f t="shared" si="3"/>
        <v>1.5398885080180651</v>
      </c>
    </row>
    <row r="57" spans="1:10" x14ac:dyDescent="0.25">
      <c r="A57">
        <v>55.5</v>
      </c>
      <c r="B57">
        <v>23.879152328859899</v>
      </c>
      <c r="C57">
        <v>5.9015788427119702</v>
      </c>
      <c r="D57">
        <v>7.5783005743266196</v>
      </c>
      <c r="E57">
        <v>5.9860564802087799</v>
      </c>
      <c r="G57">
        <f t="shared" si="0"/>
        <v>1.2267148343089218</v>
      </c>
      <c r="H57">
        <f t="shared" si="1"/>
        <v>0</v>
      </c>
      <c r="I57">
        <f t="shared" si="2"/>
        <v>1.2267148343089218</v>
      </c>
      <c r="J57">
        <f t="shared" si="3"/>
        <v>1.5532806805562343</v>
      </c>
    </row>
    <row r="58" spans="1:10" x14ac:dyDescent="0.25">
      <c r="A58">
        <v>56.5</v>
      </c>
      <c r="B58">
        <v>39.196594008094898</v>
      </c>
      <c r="C58">
        <v>4.1908786908701403</v>
      </c>
      <c r="D58">
        <v>13.728410035375401</v>
      </c>
      <c r="E58">
        <v>11.663751436103601</v>
      </c>
      <c r="G58">
        <f t="shared" si="0"/>
        <v>1.3249684208582826</v>
      </c>
      <c r="H58">
        <f t="shared" si="1"/>
        <v>0</v>
      </c>
      <c r="I58">
        <f t="shared" si="2"/>
        <v>1.3249684208582826</v>
      </c>
      <c r="J58">
        <f t="shared" si="3"/>
        <v>1.6713705654926876</v>
      </c>
    </row>
    <row r="59" spans="1:10" x14ac:dyDescent="0.25">
      <c r="A59">
        <v>57.5</v>
      </c>
      <c r="B59">
        <v>44.0107266033882</v>
      </c>
      <c r="C59">
        <v>15.2775926004027</v>
      </c>
      <c r="D59">
        <v>21.103467455302901</v>
      </c>
      <c r="E59">
        <v>16.336861844406901</v>
      </c>
      <c r="G59">
        <f t="shared" si="0"/>
        <v>0.83483424644047433</v>
      </c>
      <c r="H59">
        <f t="shared" si="1"/>
        <v>0</v>
      </c>
      <c r="I59">
        <f t="shared" si="2"/>
        <v>0.83483424644047433</v>
      </c>
      <c r="J59">
        <f t="shared" si="3"/>
        <v>1.5927630926016199</v>
      </c>
    </row>
    <row r="60" spans="1:10" x14ac:dyDescent="0.25">
      <c r="A60">
        <v>58.5</v>
      </c>
      <c r="B60">
        <v>8.8160185500184909</v>
      </c>
      <c r="C60">
        <v>3.5673349850042499</v>
      </c>
      <c r="D60">
        <v>1.30478112348362</v>
      </c>
      <c r="E60">
        <v>7.3643097462800098</v>
      </c>
      <c r="G60">
        <f t="shared" si="0"/>
        <v>0.72047333548655146</v>
      </c>
      <c r="H60">
        <f t="shared" si="1"/>
        <v>0</v>
      </c>
      <c r="I60">
        <f t="shared" si="2"/>
        <v>0.72047333548655146</v>
      </c>
      <c r="J60">
        <f t="shared" si="3"/>
        <v>1.4362624273265296</v>
      </c>
    </row>
    <row r="61" spans="1:10" x14ac:dyDescent="0.25">
      <c r="A61">
        <v>59.5</v>
      </c>
      <c r="B61">
        <v>45.148923465238397</v>
      </c>
      <c r="C61">
        <v>12.750869181549101</v>
      </c>
      <c r="D61">
        <v>3.1192219808882098</v>
      </c>
      <c r="E61">
        <v>4.4520687849723499</v>
      </c>
      <c r="G61">
        <f t="shared" si="0"/>
        <v>2.2216596848994516</v>
      </c>
      <c r="H61">
        <f t="shared" si="1"/>
        <v>0</v>
      </c>
      <c r="I61">
        <f t="shared" si="2"/>
        <v>2.2216596848994516</v>
      </c>
      <c r="J61">
        <f t="shared" si="3"/>
        <v>1.5997351183358339</v>
      </c>
    </row>
    <row r="62" spans="1:10" x14ac:dyDescent="0.25">
      <c r="A62">
        <v>60.5</v>
      </c>
      <c r="B62">
        <v>35.510233887840997</v>
      </c>
      <c r="C62">
        <v>9.6571166109140805</v>
      </c>
      <c r="D62">
        <v>4.7323855715603402</v>
      </c>
      <c r="E62">
        <v>6.8256518060061397</v>
      </c>
      <c r="G62">
        <f t="shared" si="0"/>
        <v>1.6738145717500992</v>
      </c>
      <c r="H62">
        <f t="shared" si="1"/>
        <v>0</v>
      </c>
      <c r="I62">
        <f t="shared" si="2"/>
        <v>1.6738145717500992</v>
      </c>
      <c r="J62">
        <f t="shared" si="3"/>
        <v>1.5545347065424151</v>
      </c>
    </row>
    <row r="63" spans="1:10" x14ac:dyDescent="0.25">
      <c r="A63">
        <v>61.5</v>
      </c>
      <c r="B63">
        <v>68.407887771483701</v>
      </c>
      <c r="C63">
        <v>11.651378097418201</v>
      </c>
      <c r="D63">
        <v>2.7639266984209101</v>
      </c>
      <c r="E63">
        <v>9.0253979751096605</v>
      </c>
      <c r="G63">
        <f t="shared" si="0"/>
        <v>2.9183377495091571</v>
      </c>
      <c r="H63">
        <f t="shared" si="1"/>
        <v>0</v>
      </c>
      <c r="I63">
        <f t="shared" si="2"/>
        <v>2.9183377495091571</v>
      </c>
      <c r="J63">
        <f t="shared" si="3"/>
        <v>1.4818233776863579</v>
      </c>
    </row>
    <row r="64" spans="1:10" x14ac:dyDescent="0.25">
      <c r="A64">
        <v>62.5</v>
      </c>
      <c r="B64">
        <v>39.972275447528403</v>
      </c>
      <c r="C64">
        <v>5.5526104072693601</v>
      </c>
      <c r="D64">
        <v>7.6954934812212601</v>
      </c>
      <c r="E64">
        <v>9.1803439224599401</v>
      </c>
      <c r="G64">
        <f t="shared" si="0"/>
        <v>1.7822131867731021</v>
      </c>
      <c r="H64">
        <f t="shared" si="1"/>
        <v>0</v>
      </c>
      <c r="I64">
        <f t="shared" si="2"/>
        <v>1.7822131867731021</v>
      </c>
      <c r="J64">
        <f t="shared" si="3"/>
        <v>1.3888753758113601</v>
      </c>
    </row>
    <row r="65" spans="1:10" x14ac:dyDescent="0.25">
      <c r="A65">
        <v>63.5</v>
      </c>
      <c r="B65">
        <v>49.0981488166085</v>
      </c>
      <c r="C65">
        <v>4.1030319976756902</v>
      </c>
      <c r="D65">
        <v>4.5879823258785999</v>
      </c>
      <c r="E65">
        <v>6.90284747584555</v>
      </c>
      <c r="G65">
        <f t="shared" si="0"/>
        <v>3.1485561080513191</v>
      </c>
      <c r="H65">
        <f t="shared" si="1"/>
        <v>0</v>
      </c>
      <c r="I65">
        <f t="shared" si="2"/>
        <v>3.1485561080513191</v>
      </c>
      <c r="J65">
        <f t="shared" si="3"/>
        <v>1.6396070389183861</v>
      </c>
    </row>
    <row r="66" spans="1:10" x14ac:dyDescent="0.25">
      <c r="A66">
        <v>64.5</v>
      </c>
      <c r="B66">
        <v>23.462613432961898</v>
      </c>
      <c r="C66">
        <v>4.0582913586868301</v>
      </c>
      <c r="D66">
        <v>4.0183199369560203</v>
      </c>
      <c r="E66">
        <v>4.4772548363345503</v>
      </c>
      <c r="G66">
        <f t="shared" si="0"/>
        <v>1.8689552036242898</v>
      </c>
      <c r="H66">
        <f t="shared" si="1"/>
        <v>0</v>
      </c>
      <c r="I66">
        <f t="shared" si="2"/>
        <v>1.8689552036242898</v>
      </c>
      <c r="J66">
        <f t="shared" si="3"/>
        <v>1.7720527341701651</v>
      </c>
    </row>
    <row r="67" spans="1:10" x14ac:dyDescent="0.25">
      <c r="A67">
        <v>65.5</v>
      </c>
      <c r="B67">
        <v>49.872159872459001</v>
      </c>
      <c r="C67">
        <v>3.05242234033968</v>
      </c>
      <c r="D67">
        <v>7.2011562405284497</v>
      </c>
      <c r="E67">
        <v>6.8132517789000104</v>
      </c>
      <c r="G67">
        <f t="shared" ref="G67:G130" si="4">B67/SUM(C67:E67)</f>
        <v>2.9221688398581196</v>
      </c>
      <c r="H67">
        <f t="shared" ref="H67:H130" si="5">IF(G67&gt;3.677926,1,0)</f>
        <v>0</v>
      </c>
      <c r="I67">
        <f t="shared" ref="I67:I130" si="6">IF(H67&gt;0,AVERAGE(G66,G68),G67)</f>
        <v>2.9221688398581196</v>
      </c>
      <c r="J67">
        <f t="shared" si="3"/>
        <v>1.9415981347250846</v>
      </c>
    </row>
    <row r="68" spans="1:10" x14ac:dyDescent="0.25">
      <c r="A68">
        <v>66.5</v>
      </c>
      <c r="B68">
        <v>25.6557080620594</v>
      </c>
      <c r="C68">
        <v>4.2182747621307302</v>
      </c>
      <c r="D68">
        <v>4.7406970225523004</v>
      </c>
      <c r="E68">
        <v>5.8630819828137097</v>
      </c>
      <c r="G68">
        <f t="shared" si="4"/>
        <v>1.7309145186289747</v>
      </c>
      <c r="H68">
        <f t="shared" si="5"/>
        <v>0</v>
      </c>
      <c r="I68">
        <f t="shared" si="6"/>
        <v>1.7309145186289747</v>
      </c>
      <c r="J68">
        <f t="shared" si="3"/>
        <v>1.9821927445021541</v>
      </c>
    </row>
    <row r="69" spans="1:10" x14ac:dyDescent="0.25">
      <c r="A69">
        <v>67.5</v>
      </c>
      <c r="B69">
        <v>88.986284031506798</v>
      </c>
      <c r="C69">
        <v>2.69461912138937</v>
      </c>
      <c r="D69">
        <v>3.0297330528817001</v>
      </c>
      <c r="E69">
        <v>11.944833279865399</v>
      </c>
      <c r="G69">
        <f t="shared" si="4"/>
        <v>5.0362414420566592</v>
      </c>
      <c r="H69">
        <f t="shared" si="5"/>
        <v>1</v>
      </c>
      <c r="I69">
        <f t="shared" si="6"/>
        <v>1.4971308557896119</v>
      </c>
      <c r="J69">
        <f t="shared" si="3"/>
        <v>2.0484224054370679</v>
      </c>
    </row>
    <row r="70" spans="1:10" x14ac:dyDescent="0.25">
      <c r="A70">
        <v>68.5</v>
      </c>
      <c r="B70">
        <v>18.854193642139101</v>
      </c>
      <c r="C70">
        <v>4.1429325421984604</v>
      </c>
      <c r="D70">
        <v>2.3091815634309598</v>
      </c>
      <c r="E70">
        <v>8.4718860008730399</v>
      </c>
      <c r="G70">
        <f t="shared" si="4"/>
        <v>1.2633471929502491</v>
      </c>
      <c r="H70">
        <f t="shared" si="5"/>
        <v>0</v>
      </c>
      <c r="I70">
        <f t="shared" si="6"/>
        <v>1.2633471929502491</v>
      </c>
      <c r="J70">
        <f t="shared" si="3"/>
        <v>2.1027097911834374</v>
      </c>
    </row>
    <row r="71" spans="1:10" x14ac:dyDescent="0.25">
      <c r="A71">
        <v>69.5</v>
      </c>
      <c r="B71">
        <v>4.3852455962835801</v>
      </c>
      <c r="C71">
        <v>8.2353098243077092</v>
      </c>
      <c r="D71">
        <v>20.6408053678906</v>
      </c>
      <c r="E71">
        <v>16.3949415988921</v>
      </c>
      <c r="G71">
        <f t="shared" si="4"/>
        <v>9.6866428732156756E-2</v>
      </c>
      <c r="H71">
        <f t="shared" si="5"/>
        <v>0</v>
      </c>
      <c r="I71">
        <f t="shared" si="6"/>
        <v>9.6866428732156756E-2</v>
      </c>
      <c r="J71">
        <f t="shared" si="3"/>
        <v>1.8902304655667082</v>
      </c>
    </row>
    <row r="72" spans="1:10" x14ac:dyDescent="0.25">
      <c r="A72">
        <v>70.5</v>
      </c>
      <c r="B72">
        <v>42.681067169201398</v>
      </c>
      <c r="C72">
        <v>4.2832586990852004</v>
      </c>
      <c r="D72">
        <v>5.6654777537322296</v>
      </c>
      <c r="E72">
        <v>31.215270464824599</v>
      </c>
      <c r="G72">
        <f t="shared" si="4"/>
        <v>1.0368540471435299</v>
      </c>
      <c r="H72">
        <f t="shared" si="5"/>
        <v>0</v>
      </c>
      <c r="I72">
        <f t="shared" si="6"/>
        <v>1.0368540471435299</v>
      </c>
      <c r="J72">
        <f t="shared" si="3"/>
        <v>1.8265344131060508</v>
      </c>
    </row>
    <row r="73" spans="1:10" x14ac:dyDescent="0.25">
      <c r="A73">
        <v>71.5</v>
      </c>
      <c r="B73">
        <v>22.370225782471099</v>
      </c>
      <c r="C73">
        <v>27.430955868752601</v>
      </c>
      <c r="D73">
        <v>7.1664835650179102</v>
      </c>
      <c r="E73">
        <v>13.349206660568001</v>
      </c>
      <c r="G73">
        <f t="shared" si="4"/>
        <v>0.46656497596215707</v>
      </c>
      <c r="H73">
        <f t="shared" si="5"/>
        <v>0</v>
      </c>
      <c r="I73">
        <f t="shared" si="6"/>
        <v>0.46656497596215707</v>
      </c>
      <c r="J73">
        <f t="shared" si="3"/>
        <v>1.581357135751351</v>
      </c>
    </row>
    <row r="74" spans="1:10" x14ac:dyDescent="0.25">
      <c r="A74">
        <v>72.5</v>
      </c>
      <c r="B74">
        <v>19.081888646367201</v>
      </c>
      <c r="C74">
        <v>14.684034880174799</v>
      </c>
      <c r="D74">
        <v>9.9015158944566899</v>
      </c>
      <c r="E74">
        <v>6.2305407745569603</v>
      </c>
      <c r="G74">
        <f t="shared" si="4"/>
        <v>0.61921832675986221</v>
      </c>
      <c r="H74">
        <f t="shared" si="5"/>
        <v>0</v>
      </c>
      <c r="I74">
        <f t="shared" si="6"/>
        <v>0.61921832675986221</v>
      </c>
      <c r="J74">
        <f t="shared" si="3"/>
        <v>1.4650576497500269</v>
      </c>
    </row>
    <row r="75" spans="1:10" x14ac:dyDescent="0.25">
      <c r="A75">
        <v>73.5</v>
      </c>
      <c r="B75">
        <v>17.037556600106299</v>
      </c>
      <c r="C75">
        <v>15.708035006742699</v>
      </c>
      <c r="D75">
        <v>11.010855910470401</v>
      </c>
      <c r="E75">
        <v>19.579707587906999</v>
      </c>
      <c r="G75">
        <f t="shared" si="4"/>
        <v>0.36799292311671467</v>
      </c>
      <c r="H75">
        <f t="shared" si="5"/>
        <v>0</v>
      </c>
      <c r="I75">
        <f t="shared" si="6"/>
        <v>0.36799292311671467</v>
      </c>
      <c r="J75">
        <f t="shared" si="3"/>
        <v>1.1870013312565666</v>
      </c>
    </row>
    <row r="76" spans="1:10" x14ac:dyDescent="0.25">
      <c r="A76">
        <v>74.5</v>
      </c>
      <c r="B76">
        <v>9.5459187283271802</v>
      </c>
      <c r="C76">
        <v>8.4178586745190795</v>
      </c>
      <c r="D76">
        <v>8.5449549893147996</v>
      </c>
      <c r="E76">
        <v>3.8186639723403801</v>
      </c>
      <c r="G76">
        <f t="shared" si="4"/>
        <v>0.4593474485043656</v>
      </c>
      <c r="H76">
        <f t="shared" si="5"/>
        <v>0</v>
      </c>
      <c r="I76">
        <f t="shared" si="6"/>
        <v>0.4593474485043656</v>
      </c>
      <c r="J76">
        <f t="shared" ref="J76:J139" si="7">AVERAGE(I67:I76)</f>
        <v>1.046040555744574</v>
      </c>
    </row>
    <row r="77" spans="1:10" x14ac:dyDescent="0.25">
      <c r="A77">
        <v>75.5</v>
      </c>
      <c r="B77">
        <v>25.808291180283099</v>
      </c>
      <c r="C77">
        <v>12.3185293222904</v>
      </c>
      <c r="D77">
        <v>7.9675156398929703</v>
      </c>
      <c r="E77">
        <v>8.4127529107778294</v>
      </c>
      <c r="G77">
        <f t="shared" si="4"/>
        <v>0.89928126239038686</v>
      </c>
      <c r="H77">
        <f t="shared" si="5"/>
        <v>0</v>
      </c>
      <c r="I77">
        <f t="shared" si="6"/>
        <v>0.89928126239038686</v>
      </c>
      <c r="J77">
        <f t="shared" si="7"/>
        <v>0.84375179799780076</v>
      </c>
    </row>
    <row r="78" spans="1:10" x14ac:dyDescent="0.25">
      <c r="A78">
        <v>76.5</v>
      </c>
      <c r="B78">
        <v>16.993493352280701</v>
      </c>
      <c r="C78">
        <v>1.4747616550276099</v>
      </c>
      <c r="D78">
        <v>2.4561967490400698</v>
      </c>
      <c r="E78">
        <v>6.2427992419658702</v>
      </c>
      <c r="G78">
        <f t="shared" si="4"/>
        <v>1.6703261413845421</v>
      </c>
      <c r="H78">
        <f t="shared" si="5"/>
        <v>0</v>
      </c>
      <c r="I78">
        <f t="shared" si="6"/>
        <v>1.6703261413845421</v>
      </c>
      <c r="J78">
        <f t="shared" si="7"/>
        <v>0.8376929602733576</v>
      </c>
    </row>
    <row r="79" spans="1:10" x14ac:dyDescent="0.25">
      <c r="A79">
        <v>77.5</v>
      </c>
      <c r="B79">
        <v>47.103266786401903</v>
      </c>
      <c r="C79">
        <v>11.752795054623601</v>
      </c>
      <c r="D79">
        <v>4.3005595688591098</v>
      </c>
      <c r="E79">
        <v>5.4713989268383596</v>
      </c>
      <c r="G79">
        <f t="shared" si="4"/>
        <v>2.1883301323884048</v>
      </c>
      <c r="H79">
        <f t="shared" si="5"/>
        <v>0</v>
      </c>
      <c r="I79">
        <f t="shared" si="6"/>
        <v>2.1883301323884048</v>
      </c>
      <c r="J79">
        <f t="shared" si="7"/>
        <v>0.906812887933237</v>
      </c>
    </row>
    <row r="80" spans="1:10" x14ac:dyDescent="0.25">
      <c r="A80">
        <v>78.5</v>
      </c>
      <c r="B80">
        <v>35.407306656932199</v>
      </c>
      <c r="C80">
        <v>8.3310128535232604</v>
      </c>
      <c r="D80">
        <v>3.01528999005061</v>
      </c>
      <c r="E80">
        <v>11.161504060536901</v>
      </c>
      <c r="G80">
        <f t="shared" si="4"/>
        <v>1.5731122453545439</v>
      </c>
      <c r="H80">
        <f t="shared" si="5"/>
        <v>0</v>
      </c>
      <c r="I80">
        <f t="shared" si="6"/>
        <v>1.5731122453545439</v>
      </c>
      <c r="J80">
        <f t="shared" si="7"/>
        <v>0.93778939317366627</v>
      </c>
    </row>
    <row r="81" spans="1:10" x14ac:dyDescent="0.25">
      <c r="A81">
        <v>79.5</v>
      </c>
      <c r="B81">
        <v>15.5853402082197</v>
      </c>
      <c r="C81">
        <v>2.2574481585278199</v>
      </c>
      <c r="D81">
        <v>4.4764917780067401</v>
      </c>
      <c r="E81">
        <v>5.7765946016462797</v>
      </c>
      <c r="G81">
        <f t="shared" si="4"/>
        <v>1.2457773215568748</v>
      </c>
      <c r="H81">
        <f t="shared" si="5"/>
        <v>0</v>
      </c>
      <c r="I81">
        <f t="shared" si="6"/>
        <v>1.2457773215568748</v>
      </c>
      <c r="J81">
        <f t="shared" si="7"/>
        <v>1.0526804824561382</v>
      </c>
    </row>
    <row r="82" spans="1:10" x14ac:dyDescent="0.25">
      <c r="A82">
        <v>80.5</v>
      </c>
      <c r="B82">
        <v>31.7849898080141</v>
      </c>
      <c r="C82">
        <v>6.5821586959250302</v>
      </c>
      <c r="D82">
        <v>8.9299412491579897</v>
      </c>
      <c r="E82">
        <v>6.1863906095678001</v>
      </c>
      <c r="G82">
        <f t="shared" si="4"/>
        <v>1.4648479684777593</v>
      </c>
      <c r="H82">
        <f t="shared" si="5"/>
        <v>0</v>
      </c>
      <c r="I82">
        <f t="shared" si="6"/>
        <v>1.4648479684777593</v>
      </c>
      <c r="J82">
        <f t="shared" si="7"/>
        <v>1.0954798745895613</v>
      </c>
    </row>
    <row r="83" spans="1:10" x14ac:dyDescent="0.25">
      <c r="A83">
        <v>81.5</v>
      </c>
      <c r="B83">
        <v>12.987401210089001</v>
      </c>
      <c r="C83">
        <v>13.4679870928168</v>
      </c>
      <c r="D83">
        <v>10.745976114807901</v>
      </c>
      <c r="E83">
        <v>13.2402505911292</v>
      </c>
      <c r="G83">
        <f t="shared" si="4"/>
        <v>0.34675407365034827</v>
      </c>
      <c r="H83">
        <f t="shared" si="5"/>
        <v>0</v>
      </c>
      <c r="I83">
        <f t="shared" si="6"/>
        <v>0.34675407365034827</v>
      </c>
      <c r="J83">
        <f t="shared" si="7"/>
        <v>1.0834987843583803</v>
      </c>
    </row>
    <row r="84" spans="1:10" x14ac:dyDescent="0.25">
      <c r="A84">
        <v>82.5</v>
      </c>
      <c r="B84">
        <v>11.673448041618499</v>
      </c>
      <c r="C84">
        <v>4.5800381150705398</v>
      </c>
      <c r="D84">
        <v>4.5783844838715702</v>
      </c>
      <c r="E84">
        <v>7.56798404363819</v>
      </c>
      <c r="G84">
        <f t="shared" si="4"/>
        <v>0.69790531170642955</v>
      </c>
      <c r="H84">
        <f t="shared" si="5"/>
        <v>0</v>
      </c>
      <c r="I84">
        <f t="shared" si="6"/>
        <v>0.69790531170642955</v>
      </c>
      <c r="J84">
        <f t="shared" si="7"/>
        <v>1.0913674828530371</v>
      </c>
    </row>
    <row r="85" spans="1:10" x14ac:dyDescent="0.25">
      <c r="A85">
        <v>83.5</v>
      </c>
      <c r="B85">
        <v>27.216269275316002</v>
      </c>
      <c r="C85">
        <v>7.5425674943779102</v>
      </c>
      <c r="D85">
        <v>15.1646277524344</v>
      </c>
      <c r="E85">
        <v>12.0645974587458</v>
      </c>
      <c r="G85">
        <f t="shared" si="4"/>
        <v>0.78271113329643205</v>
      </c>
      <c r="H85">
        <f t="shared" si="5"/>
        <v>0</v>
      </c>
      <c r="I85">
        <f t="shared" si="6"/>
        <v>0.78271113329643205</v>
      </c>
      <c r="J85">
        <f t="shared" si="7"/>
        <v>1.132839303871009</v>
      </c>
    </row>
    <row r="86" spans="1:10" x14ac:dyDescent="0.25">
      <c r="A86">
        <v>84.5</v>
      </c>
      <c r="B86">
        <v>32.8022166545448</v>
      </c>
      <c r="C86">
        <v>4.5359296286821298</v>
      </c>
      <c r="D86">
        <v>6.5434319202225204</v>
      </c>
      <c r="E86">
        <v>8.3512335937014193</v>
      </c>
      <c r="G86">
        <f t="shared" si="4"/>
        <v>1.6881735435173759</v>
      </c>
      <c r="H86">
        <f t="shared" si="5"/>
        <v>0</v>
      </c>
      <c r="I86">
        <f t="shared" si="6"/>
        <v>1.6881735435173759</v>
      </c>
      <c r="J86">
        <f t="shared" si="7"/>
        <v>1.2557219133723101</v>
      </c>
    </row>
    <row r="87" spans="1:10" x14ac:dyDescent="0.25">
      <c r="A87">
        <v>85.5</v>
      </c>
      <c r="B87">
        <v>23.7891605548839</v>
      </c>
      <c r="C87">
        <v>10.212772749211901</v>
      </c>
      <c r="D87">
        <v>1.4013510312641899</v>
      </c>
      <c r="E87">
        <v>4.9653142187725798</v>
      </c>
      <c r="G87">
        <f t="shared" si="4"/>
        <v>1.4348592850953064</v>
      </c>
      <c r="H87">
        <f t="shared" si="5"/>
        <v>0</v>
      </c>
      <c r="I87">
        <f t="shared" si="6"/>
        <v>1.4348592850953064</v>
      </c>
      <c r="J87">
        <f t="shared" si="7"/>
        <v>1.309279715642802</v>
      </c>
    </row>
    <row r="88" spans="1:10" x14ac:dyDescent="0.25">
      <c r="A88">
        <v>86.5</v>
      </c>
      <c r="B88">
        <v>70.854473120820501</v>
      </c>
      <c r="C88">
        <v>19.782118978276799</v>
      </c>
      <c r="D88">
        <v>8.9077500331412196</v>
      </c>
      <c r="E88">
        <v>5.7279678311844302</v>
      </c>
      <c r="G88">
        <f t="shared" si="4"/>
        <v>2.058655616413311</v>
      </c>
      <c r="H88">
        <f t="shared" si="5"/>
        <v>0</v>
      </c>
      <c r="I88">
        <f t="shared" si="6"/>
        <v>2.058655616413311</v>
      </c>
      <c r="J88">
        <f t="shared" si="7"/>
        <v>1.3481126631456788</v>
      </c>
    </row>
    <row r="89" spans="1:10" x14ac:dyDescent="0.25">
      <c r="A89">
        <v>87.5</v>
      </c>
      <c r="B89">
        <v>23.978849754896899</v>
      </c>
      <c r="C89">
        <v>8.9219118354034901</v>
      </c>
      <c r="D89">
        <v>5.5716679050711999</v>
      </c>
      <c r="E89">
        <v>11.0275418504215</v>
      </c>
      <c r="G89">
        <f t="shared" si="4"/>
        <v>0.93956880654690955</v>
      </c>
      <c r="H89">
        <f t="shared" si="5"/>
        <v>0</v>
      </c>
      <c r="I89">
        <f t="shared" si="6"/>
        <v>0.93956880654690955</v>
      </c>
      <c r="J89">
        <f t="shared" si="7"/>
        <v>1.2232365305615291</v>
      </c>
    </row>
    <row r="90" spans="1:10" x14ac:dyDescent="0.25">
      <c r="A90">
        <v>88.5</v>
      </c>
      <c r="B90">
        <v>26.4609242448476</v>
      </c>
      <c r="C90">
        <v>9.7730379137138605</v>
      </c>
      <c r="D90">
        <v>11.2413076426777</v>
      </c>
      <c r="E90">
        <v>11.341402446299499</v>
      </c>
      <c r="G90">
        <f t="shared" si="4"/>
        <v>0.81781216254517808</v>
      </c>
      <c r="H90">
        <f t="shared" si="5"/>
        <v>0</v>
      </c>
      <c r="I90">
        <f t="shared" si="6"/>
        <v>0.81781216254517808</v>
      </c>
      <c r="J90">
        <f t="shared" si="7"/>
        <v>1.1477065222805924</v>
      </c>
    </row>
    <row r="91" spans="1:10" x14ac:dyDescent="0.25">
      <c r="A91">
        <v>89.5</v>
      </c>
      <c r="B91">
        <v>56.139539718114797</v>
      </c>
      <c r="C91">
        <v>4.8613130907130602</v>
      </c>
      <c r="D91">
        <v>3.21380745813113</v>
      </c>
      <c r="E91">
        <v>12.9778433402169</v>
      </c>
      <c r="G91">
        <f t="shared" si="4"/>
        <v>2.6665860452686352</v>
      </c>
      <c r="H91">
        <f t="shared" si="5"/>
        <v>0</v>
      </c>
      <c r="I91">
        <f t="shared" si="6"/>
        <v>2.6665860452686352</v>
      </c>
      <c r="J91">
        <f t="shared" si="7"/>
        <v>1.2897873946517684</v>
      </c>
    </row>
    <row r="92" spans="1:10" x14ac:dyDescent="0.25">
      <c r="A92">
        <v>90.5</v>
      </c>
      <c r="B92">
        <v>22.242288896548899</v>
      </c>
      <c r="C92">
        <v>2.4567586615586601</v>
      </c>
      <c r="D92">
        <v>5.5909614608832898</v>
      </c>
      <c r="E92">
        <v>11.0817364308904</v>
      </c>
      <c r="G92">
        <f t="shared" si="4"/>
        <v>1.1627245569960687</v>
      </c>
      <c r="H92">
        <f t="shared" si="5"/>
        <v>0</v>
      </c>
      <c r="I92">
        <f t="shared" si="6"/>
        <v>1.1627245569960687</v>
      </c>
      <c r="J92">
        <f t="shared" si="7"/>
        <v>1.2595750535035997</v>
      </c>
    </row>
    <row r="93" spans="1:10" x14ac:dyDescent="0.25">
      <c r="A93">
        <v>91.5</v>
      </c>
      <c r="B93">
        <v>37.257925979496498</v>
      </c>
      <c r="C93">
        <v>9.9347333241095299</v>
      </c>
      <c r="D93">
        <v>18.549261513975999</v>
      </c>
      <c r="E93">
        <v>6.9734620571830801</v>
      </c>
      <c r="G93">
        <f t="shared" si="4"/>
        <v>1.0507782915606716</v>
      </c>
      <c r="H93">
        <f t="shared" si="5"/>
        <v>0</v>
      </c>
      <c r="I93">
        <f t="shared" si="6"/>
        <v>1.0507782915606716</v>
      </c>
      <c r="J93">
        <f t="shared" si="7"/>
        <v>1.3299774752946321</v>
      </c>
    </row>
    <row r="94" spans="1:10" x14ac:dyDescent="0.25">
      <c r="A94">
        <v>92.5</v>
      </c>
      <c r="B94">
        <v>52.253722985872997</v>
      </c>
      <c r="C94">
        <v>10.011602708230701</v>
      </c>
      <c r="D94">
        <v>1.9103507554628301</v>
      </c>
      <c r="E94">
        <v>7.9153450721857501</v>
      </c>
      <c r="G94">
        <f t="shared" si="4"/>
        <v>2.6341148665662741</v>
      </c>
      <c r="H94">
        <f t="shared" si="5"/>
        <v>0</v>
      </c>
      <c r="I94">
        <f t="shared" si="6"/>
        <v>2.6341148665662741</v>
      </c>
      <c r="J94">
        <f t="shared" si="7"/>
        <v>1.5235984307806163</v>
      </c>
    </row>
    <row r="95" spans="1:10" x14ac:dyDescent="0.25">
      <c r="A95">
        <v>93.5</v>
      </c>
      <c r="B95">
        <v>11.2133858751532</v>
      </c>
      <c r="C95">
        <v>2.1342890827935199</v>
      </c>
      <c r="D95">
        <v>7.2962701975234703</v>
      </c>
      <c r="E95">
        <v>12.4691077044503</v>
      </c>
      <c r="G95">
        <f t="shared" si="4"/>
        <v>0.51203453837690194</v>
      </c>
      <c r="H95">
        <f t="shared" si="5"/>
        <v>0</v>
      </c>
      <c r="I95">
        <f t="shared" si="6"/>
        <v>0.51203453837690194</v>
      </c>
      <c r="J95">
        <f t="shared" si="7"/>
        <v>1.4965307712886635</v>
      </c>
    </row>
    <row r="96" spans="1:10" x14ac:dyDescent="0.25">
      <c r="A96">
        <v>94.5</v>
      </c>
      <c r="B96">
        <v>22.5942737646998</v>
      </c>
      <c r="C96">
        <v>9.4701915121949192</v>
      </c>
      <c r="D96">
        <v>2.3452633489719799</v>
      </c>
      <c r="E96">
        <v>8.4479761209627409</v>
      </c>
      <c r="G96">
        <f t="shared" si="4"/>
        <v>1.1150270546298766</v>
      </c>
      <c r="H96">
        <f t="shared" si="5"/>
        <v>0</v>
      </c>
      <c r="I96">
        <f t="shared" si="6"/>
        <v>1.1150270546298766</v>
      </c>
      <c r="J96">
        <f t="shared" si="7"/>
        <v>1.4392161223999136</v>
      </c>
    </row>
    <row r="97" spans="1:10" x14ac:dyDescent="0.25">
      <c r="A97">
        <v>95.5</v>
      </c>
      <c r="B97">
        <v>16.0862576091051</v>
      </c>
      <c r="C97">
        <v>3.08295796048577</v>
      </c>
      <c r="D97">
        <v>1.87436474925714</v>
      </c>
      <c r="E97">
        <v>9.1925689233072791</v>
      </c>
      <c r="G97">
        <f t="shared" si="4"/>
        <v>1.1368467000504867</v>
      </c>
      <c r="H97">
        <f t="shared" si="5"/>
        <v>0</v>
      </c>
      <c r="I97">
        <f t="shared" si="6"/>
        <v>1.1368467000504867</v>
      </c>
      <c r="J97">
        <f t="shared" si="7"/>
        <v>1.4094148638954316</v>
      </c>
    </row>
    <row r="98" spans="1:10" x14ac:dyDescent="0.25">
      <c r="A98">
        <v>96.5</v>
      </c>
      <c r="B98">
        <v>55.7051841132607</v>
      </c>
      <c r="C98">
        <v>14.9150480832837</v>
      </c>
      <c r="D98">
        <v>2.7319979508580299</v>
      </c>
      <c r="E98">
        <v>5.4906547314428398</v>
      </c>
      <c r="G98">
        <f t="shared" si="4"/>
        <v>2.4075505460818123</v>
      </c>
      <c r="H98">
        <f t="shared" si="5"/>
        <v>0</v>
      </c>
      <c r="I98">
        <f t="shared" si="6"/>
        <v>2.4075505460818123</v>
      </c>
      <c r="J98">
        <f t="shared" si="7"/>
        <v>1.4443043568622815</v>
      </c>
    </row>
    <row r="99" spans="1:10" x14ac:dyDescent="0.25">
      <c r="A99">
        <v>97.5</v>
      </c>
      <c r="B99">
        <v>23.015824678656902</v>
      </c>
      <c r="C99">
        <v>4.6831930786898601</v>
      </c>
      <c r="D99">
        <v>2.6538408445998898</v>
      </c>
      <c r="E99">
        <v>8.3279873667773501</v>
      </c>
      <c r="G99">
        <f t="shared" si="4"/>
        <v>1.4692494987702831</v>
      </c>
      <c r="H99">
        <f t="shared" si="5"/>
        <v>0</v>
      </c>
      <c r="I99">
        <f t="shared" si="6"/>
        <v>1.4692494987702831</v>
      </c>
      <c r="J99">
        <f t="shared" si="7"/>
        <v>1.4972724260846191</v>
      </c>
    </row>
    <row r="100" spans="1:10" x14ac:dyDescent="0.25">
      <c r="A100">
        <v>98.5</v>
      </c>
      <c r="B100">
        <v>26.3204650517681</v>
      </c>
      <c r="C100">
        <v>0.62046796049151998</v>
      </c>
      <c r="D100">
        <v>3.7140956485367602</v>
      </c>
      <c r="E100">
        <v>6.2063125202934097</v>
      </c>
      <c r="G100">
        <f t="shared" si="4"/>
        <v>2.4969902623703284</v>
      </c>
      <c r="H100">
        <f t="shared" si="5"/>
        <v>0</v>
      </c>
      <c r="I100">
        <f t="shared" si="6"/>
        <v>2.4969902623703284</v>
      </c>
      <c r="J100">
        <f t="shared" si="7"/>
        <v>1.6651902360671336</v>
      </c>
    </row>
    <row r="101" spans="1:10" x14ac:dyDescent="0.25">
      <c r="A101">
        <v>99.5</v>
      </c>
      <c r="B101">
        <v>37.9559910425426</v>
      </c>
      <c r="C101">
        <v>8.1687687419942492</v>
      </c>
      <c r="D101">
        <v>5.3037212309375201</v>
      </c>
      <c r="E101">
        <v>6.5898565497653898</v>
      </c>
      <c r="G101">
        <f t="shared" si="4"/>
        <v>1.8919018769614913</v>
      </c>
      <c r="H101">
        <f t="shared" si="5"/>
        <v>0</v>
      </c>
      <c r="I101">
        <f t="shared" si="6"/>
        <v>1.8919018769614913</v>
      </c>
      <c r="J101">
        <f t="shared" si="7"/>
        <v>1.5877218192364195</v>
      </c>
    </row>
    <row r="102" spans="1:10" x14ac:dyDescent="0.25">
      <c r="A102">
        <v>100.5</v>
      </c>
      <c r="B102">
        <v>30.448770727872901</v>
      </c>
      <c r="C102">
        <v>10.400888195709401</v>
      </c>
      <c r="D102">
        <v>16.5781560823098</v>
      </c>
      <c r="E102">
        <v>3.4372515780996</v>
      </c>
      <c r="G102">
        <f t="shared" si="4"/>
        <v>1.0010676800326943</v>
      </c>
      <c r="H102">
        <f t="shared" si="5"/>
        <v>0</v>
      </c>
      <c r="I102">
        <f t="shared" si="6"/>
        <v>1.0010676800326943</v>
      </c>
      <c r="J102">
        <f t="shared" si="7"/>
        <v>1.5715561315400821</v>
      </c>
    </row>
    <row r="103" spans="1:10" x14ac:dyDescent="0.25">
      <c r="A103">
        <v>101.5</v>
      </c>
      <c r="B103">
        <v>34.214222574067598</v>
      </c>
      <c r="C103">
        <v>20.507078507284099</v>
      </c>
      <c r="D103">
        <v>15.142380146092799</v>
      </c>
      <c r="E103">
        <v>7.5108312527907302</v>
      </c>
      <c r="G103">
        <f t="shared" si="4"/>
        <v>0.79272457734762269</v>
      </c>
      <c r="H103">
        <f t="shared" si="5"/>
        <v>0</v>
      </c>
      <c r="I103">
        <f t="shared" si="6"/>
        <v>0.79272457734762269</v>
      </c>
      <c r="J103">
        <f t="shared" si="7"/>
        <v>1.545750760118777</v>
      </c>
    </row>
    <row r="104" spans="1:10" x14ac:dyDescent="0.25">
      <c r="A104">
        <v>102.5</v>
      </c>
      <c r="B104">
        <v>22.7285786000608</v>
      </c>
      <c r="C104">
        <v>11.221350460517099</v>
      </c>
      <c r="D104">
        <v>22.615801457061401</v>
      </c>
      <c r="E104">
        <v>14.6745401098668</v>
      </c>
      <c r="G104">
        <f t="shared" si="4"/>
        <v>0.46851753979643079</v>
      </c>
      <c r="H104">
        <f t="shared" si="5"/>
        <v>0</v>
      </c>
      <c r="I104">
        <f t="shared" si="6"/>
        <v>0.46851753979643079</v>
      </c>
      <c r="J104">
        <f t="shared" si="7"/>
        <v>1.3291910274417926</v>
      </c>
    </row>
    <row r="105" spans="1:10" x14ac:dyDescent="0.25">
      <c r="A105">
        <v>103.5</v>
      </c>
      <c r="B105">
        <v>21.1010556167526</v>
      </c>
      <c r="C105">
        <v>1.1097749593366899</v>
      </c>
      <c r="D105">
        <v>3.25340318801788</v>
      </c>
      <c r="E105">
        <v>14.6462470357523</v>
      </c>
      <c r="G105">
        <f t="shared" si="4"/>
        <v>1.110031229955575</v>
      </c>
      <c r="H105">
        <f t="shared" si="5"/>
        <v>0</v>
      </c>
      <c r="I105">
        <f t="shared" si="6"/>
        <v>1.110031229955575</v>
      </c>
      <c r="J105">
        <f t="shared" si="7"/>
        <v>1.3889906965996599</v>
      </c>
    </row>
    <row r="106" spans="1:10" x14ac:dyDescent="0.25">
      <c r="A106">
        <v>104.5</v>
      </c>
      <c r="B106">
        <v>6.5510182444440401</v>
      </c>
      <c r="C106">
        <v>5.4393169830037804</v>
      </c>
      <c r="D106">
        <v>5.0513778304849399</v>
      </c>
      <c r="E106">
        <v>8.6915774178284302</v>
      </c>
      <c r="G106">
        <f t="shared" si="4"/>
        <v>0.3415141942229758</v>
      </c>
      <c r="H106">
        <f t="shared" si="5"/>
        <v>0</v>
      </c>
      <c r="I106">
        <f t="shared" si="6"/>
        <v>0.3415141942229758</v>
      </c>
      <c r="J106">
        <f t="shared" si="7"/>
        <v>1.3116394105589699</v>
      </c>
    </row>
    <row r="107" spans="1:10" x14ac:dyDescent="0.25">
      <c r="A107">
        <v>105.5</v>
      </c>
      <c r="B107">
        <v>63.278327610534298</v>
      </c>
      <c r="C107">
        <v>6.0220005530948697</v>
      </c>
      <c r="D107">
        <v>4.1459316413550802</v>
      </c>
      <c r="E107">
        <v>27.470834489064298</v>
      </c>
      <c r="G107">
        <f t="shared" si="4"/>
        <v>1.6812008784084351</v>
      </c>
      <c r="H107">
        <f t="shared" si="5"/>
        <v>0</v>
      </c>
      <c r="I107">
        <f t="shared" si="6"/>
        <v>1.6812008784084351</v>
      </c>
      <c r="J107">
        <f t="shared" si="7"/>
        <v>1.3660748283947648</v>
      </c>
    </row>
    <row r="108" spans="1:10" x14ac:dyDescent="0.25">
      <c r="A108">
        <v>106.5</v>
      </c>
      <c r="B108">
        <v>21.871144253088701</v>
      </c>
      <c r="C108">
        <v>8.9955971760308007</v>
      </c>
      <c r="D108">
        <v>7.6135833125425298</v>
      </c>
      <c r="E108">
        <v>14.292734407049601</v>
      </c>
      <c r="G108">
        <f t="shared" si="4"/>
        <v>0.70776016072022185</v>
      </c>
      <c r="H108">
        <f t="shared" si="5"/>
        <v>0</v>
      </c>
      <c r="I108">
        <f t="shared" si="6"/>
        <v>0.70776016072022185</v>
      </c>
      <c r="J108">
        <f t="shared" si="7"/>
        <v>1.1960957898586058</v>
      </c>
    </row>
    <row r="109" spans="1:10" x14ac:dyDescent="0.25">
      <c r="A109">
        <v>107.5</v>
      </c>
      <c r="B109">
        <v>21.072382985427598</v>
      </c>
      <c r="C109">
        <v>7.5787329698991801</v>
      </c>
      <c r="D109">
        <v>9.4346971195012497</v>
      </c>
      <c r="E109">
        <v>17.323992081306699</v>
      </c>
      <c r="G109">
        <f t="shared" si="4"/>
        <v>0.61368564246515311</v>
      </c>
      <c r="H109">
        <f t="shared" si="5"/>
        <v>0</v>
      </c>
      <c r="I109">
        <f t="shared" si="6"/>
        <v>0.61368564246515311</v>
      </c>
      <c r="J109">
        <f t="shared" si="7"/>
        <v>1.1105394042280927</v>
      </c>
    </row>
    <row r="110" spans="1:10" x14ac:dyDescent="0.25">
      <c r="A110">
        <v>108.5</v>
      </c>
      <c r="B110">
        <v>56.827378087909103</v>
      </c>
      <c r="C110">
        <v>12.548698983948301</v>
      </c>
      <c r="D110">
        <v>9.1493250665462593</v>
      </c>
      <c r="E110">
        <v>8.2394698493695397</v>
      </c>
      <c r="G110">
        <f t="shared" si="4"/>
        <v>1.8982009074636359</v>
      </c>
      <c r="H110">
        <f t="shared" si="5"/>
        <v>0</v>
      </c>
      <c r="I110">
        <f t="shared" si="6"/>
        <v>1.8982009074636359</v>
      </c>
      <c r="J110">
        <f t="shared" si="7"/>
        <v>1.0506604687374235</v>
      </c>
    </row>
    <row r="111" spans="1:10" x14ac:dyDescent="0.25">
      <c r="A111">
        <v>109.5</v>
      </c>
      <c r="B111">
        <v>25.449058195276201</v>
      </c>
      <c r="C111">
        <v>1.69889454900777</v>
      </c>
      <c r="D111">
        <v>12.0631379652304</v>
      </c>
      <c r="E111">
        <v>3.7320716784921002</v>
      </c>
      <c r="G111">
        <f t="shared" si="4"/>
        <v>1.4547219974745342</v>
      </c>
      <c r="H111">
        <f t="shared" si="5"/>
        <v>0</v>
      </c>
      <c r="I111">
        <f t="shared" si="6"/>
        <v>1.4547219974745342</v>
      </c>
      <c r="J111">
        <f t="shared" si="7"/>
        <v>1.0069424807887279</v>
      </c>
    </row>
    <row r="112" spans="1:10" x14ac:dyDescent="0.25">
      <c r="A112">
        <v>110.5</v>
      </c>
      <c r="B112">
        <v>39.913400737818797</v>
      </c>
      <c r="C112">
        <v>2.13171297326969</v>
      </c>
      <c r="D112">
        <v>2.98141226109751</v>
      </c>
      <c r="E112">
        <v>5.97375535383014</v>
      </c>
      <c r="G112">
        <f t="shared" si="4"/>
        <v>3.6000568798683599</v>
      </c>
      <c r="H112">
        <f t="shared" si="5"/>
        <v>0</v>
      </c>
      <c r="I112">
        <f t="shared" si="6"/>
        <v>3.6000568798683599</v>
      </c>
      <c r="J112">
        <f t="shared" si="7"/>
        <v>1.2668414007722943</v>
      </c>
    </row>
    <row r="113" spans="1:10" x14ac:dyDescent="0.25">
      <c r="A113">
        <v>111.5</v>
      </c>
      <c r="B113">
        <v>17.244080703931399</v>
      </c>
      <c r="C113">
        <v>18.251695360862499</v>
      </c>
      <c r="D113">
        <v>5.9546986798042303</v>
      </c>
      <c r="E113">
        <v>9.9837770830469594</v>
      </c>
      <c r="G113">
        <f t="shared" si="4"/>
        <v>0.5043578355175653</v>
      </c>
      <c r="H113">
        <f t="shared" si="5"/>
        <v>0</v>
      </c>
      <c r="I113">
        <f t="shared" si="6"/>
        <v>0.5043578355175653</v>
      </c>
      <c r="J113">
        <f t="shared" si="7"/>
        <v>1.2380047265892888</v>
      </c>
    </row>
    <row r="114" spans="1:10" x14ac:dyDescent="0.25">
      <c r="A114">
        <v>112.5</v>
      </c>
      <c r="B114">
        <v>57.499993901332999</v>
      </c>
      <c r="C114">
        <v>6.8865395853482703</v>
      </c>
      <c r="D114">
        <v>3.7063346077969701</v>
      </c>
      <c r="E114">
        <v>5.2967772266536102</v>
      </c>
      <c r="G114">
        <f t="shared" si="4"/>
        <v>3.6187070680283622</v>
      </c>
      <c r="H114">
        <f t="shared" si="5"/>
        <v>0</v>
      </c>
      <c r="I114">
        <f t="shared" si="6"/>
        <v>3.6187070680283622</v>
      </c>
      <c r="J114">
        <f t="shared" si="7"/>
        <v>1.5530236794124819</v>
      </c>
    </row>
    <row r="115" spans="1:10" x14ac:dyDescent="0.25">
      <c r="A115">
        <v>113.5</v>
      </c>
      <c r="B115">
        <v>28.3238261541557</v>
      </c>
      <c r="C115">
        <v>0.26198393687619298</v>
      </c>
      <c r="D115">
        <v>1.6492621364970199</v>
      </c>
      <c r="E115">
        <v>7.3643715327151797</v>
      </c>
      <c r="G115">
        <f t="shared" si="4"/>
        <v>3.0535784631272764</v>
      </c>
      <c r="H115">
        <f t="shared" si="5"/>
        <v>0</v>
      </c>
      <c r="I115">
        <f t="shared" si="6"/>
        <v>3.0535784631272764</v>
      </c>
      <c r="J115">
        <f t="shared" si="7"/>
        <v>1.7473784027296522</v>
      </c>
    </row>
    <row r="116" spans="1:10" x14ac:dyDescent="0.25">
      <c r="A116">
        <v>114.5</v>
      </c>
      <c r="B116">
        <v>18.3398000295863</v>
      </c>
      <c r="C116">
        <v>13.797023032835201</v>
      </c>
      <c r="D116">
        <v>10.555694525918399</v>
      </c>
      <c r="E116">
        <v>18.743744630349099</v>
      </c>
      <c r="G116">
        <f t="shared" si="4"/>
        <v>0.42555233302244638</v>
      </c>
      <c r="H116">
        <f t="shared" si="5"/>
        <v>0</v>
      </c>
      <c r="I116">
        <f t="shared" si="6"/>
        <v>0.42555233302244638</v>
      </c>
      <c r="J116">
        <f t="shared" si="7"/>
        <v>1.7557822166095989</v>
      </c>
    </row>
    <row r="117" spans="1:10" x14ac:dyDescent="0.25">
      <c r="A117">
        <v>115.5</v>
      </c>
      <c r="B117">
        <v>21.966308431664999</v>
      </c>
      <c r="C117">
        <v>5.0306625238061997</v>
      </c>
      <c r="D117">
        <v>5.0319315760151797</v>
      </c>
      <c r="E117">
        <v>5.7896970760577604</v>
      </c>
      <c r="G117">
        <f t="shared" si="4"/>
        <v>1.3856866611868039</v>
      </c>
      <c r="H117">
        <f t="shared" si="5"/>
        <v>0</v>
      </c>
      <c r="I117">
        <f t="shared" si="6"/>
        <v>1.3856866611868039</v>
      </c>
      <c r="J117">
        <f t="shared" si="7"/>
        <v>1.7262307948874358</v>
      </c>
    </row>
    <row r="118" spans="1:10" x14ac:dyDescent="0.25">
      <c r="A118">
        <v>116.5</v>
      </c>
      <c r="B118">
        <v>67.335195163801799</v>
      </c>
      <c r="C118">
        <v>10.089711484905701</v>
      </c>
      <c r="D118">
        <v>8.5050141190787496</v>
      </c>
      <c r="E118">
        <v>8.4256875424845195</v>
      </c>
      <c r="G118">
        <f t="shared" si="4"/>
        <v>2.4920120502525025</v>
      </c>
      <c r="H118">
        <f t="shared" si="5"/>
        <v>0</v>
      </c>
      <c r="I118">
        <f t="shared" si="6"/>
        <v>2.4920120502525025</v>
      </c>
      <c r="J118">
        <f t="shared" si="7"/>
        <v>1.904655983840664</v>
      </c>
    </row>
    <row r="119" spans="1:10" x14ac:dyDescent="0.25">
      <c r="A119">
        <v>117.5</v>
      </c>
      <c r="B119">
        <v>35.374729749788301</v>
      </c>
      <c r="C119">
        <v>8.1275844257844394</v>
      </c>
      <c r="D119">
        <v>4.3253968728526502</v>
      </c>
      <c r="E119">
        <v>9.7598415288808908</v>
      </c>
      <c r="G119">
        <f t="shared" si="4"/>
        <v>1.5925364382758642</v>
      </c>
      <c r="H119">
        <f t="shared" si="5"/>
        <v>0</v>
      </c>
      <c r="I119">
        <f t="shared" si="6"/>
        <v>1.5925364382758642</v>
      </c>
      <c r="J119">
        <f t="shared" si="7"/>
        <v>2.0025410634217353</v>
      </c>
    </row>
    <row r="120" spans="1:10" x14ac:dyDescent="0.25">
      <c r="A120">
        <v>118.5</v>
      </c>
      <c r="B120">
        <v>27.456165063341899</v>
      </c>
      <c r="C120">
        <v>2.5624449576617101</v>
      </c>
      <c r="D120">
        <v>2.0618641607580299</v>
      </c>
      <c r="E120">
        <v>10.0515395712609</v>
      </c>
      <c r="G120">
        <f t="shared" si="4"/>
        <v>1.8708400204921554</v>
      </c>
      <c r="H120">
        <f t="shared" si="5"/>
        <v>0</v>
      </c>
      <c r="I120">
        <f t="shared" si="6"/>
        <v>1.8708400204921554</v>
      </c>
      <c r="J120">
        <f t="shared" si="7"/>
        <v>1.9998049747245872</v>
      </c>
    </row>
    <row r="121" spans="1:10" x14ac:dyDescent="0.25">
      <c r="A121">
        <v>119.5</v>
      </c>
      <c r="B121">
        <v>59.3216276413985</v>
      </c>
      <c r="C121">
        <v>7.7838276735371501</v>
      </c>
      <c r="D121">
        <v>6.0051971809333899</v>
      </c>
      <c r="E121">
        <v>11.3283040056948</v>
      </c>
      <c r="G121">
        <f t="shared" si="4"/>
        <v>2.3617809032026189</v>
      </c>
      <c r="H121">
        <f t="shared" si="5"/>
        <v>0</v>
      </c>
      <c r="I121">
        <f t="shared" si="6"/>
        <v>2.3617809032026189</v>
      </c>
      <c r="J121">
        <f t="shared" si="7"/>
        <v>2.0905108652973956</v>
      </c>
    </row>
    <row r="122" spans="1:10" x14ac:dyDescent="0.25">
      <c r="A122">
        <v>120.5</v>
      </c>
      <c r="B122">
        <v>9.3727869103535397</v>
      </c>
      <c r="C122">
        <v>1.04912611771019</v>
      </c>
      <c r="D122">
        <v>2.1186071784883498</v>
      </c>
      <c r="E122">
        <v>9.9393854468222997</v>
      </c>
      <c r="G122">
        <f t="shared" si="4"/>
        <v>0.71509132511249107</v>
      </c>
      <c r="H122">
        <f t="shared" si="5"/>
        <v>0</v>
      </c>
      <c r="I122">
        <f t="shared" si="6"/>
        <v>0.71509132511249107</v>
      </c>
      <c r="J122">
        <f t="shared" si="7"/>
        <v>1.8020143098218089</v>
      </c>
    </row>
    <row r="123" spans="1:10" x14ac:dyDescent="0.25">
      <c r="A123">
        <v>121.5</v>
      </c>
      <c r="B123">
        <v>44.235188011061901</v>
      </c>
      <c r="C123">
        <v>6.8467549379236203</v>
      </c>
      <c r="D123">
        <v>10.2037380646261</v>
      </c>
      <c r="E123">
        <v>7.33339779178878</v>
      </c>
      <c r="G123">
        <f t="shared" si="4"/>
        <v>1.8141152445340065</v>
      </c>
      <c r="H123">
        <f t="shared" si="5"/>
        <v>0</v>
      </c>
      <c r="I123">
        <f t="shared" si="6"/>
        <v>1.8141152445340065</v>
      </c>
      <c r="J123">
        <f t="shared" si="7"/>
        <v>1.9329900507234534</v>
      </c>
    </row>
    <row r="124" spans="1:10" x14ac:dyDescent="0.25">
      <c r="A124">
        <v>122.5</v>
      </c>
      <c r="B124">
        <v>35.771090680773902</v>
      </c>
      <c r="C124">
        <v>15.1328058904302</v>
      </c>
      <c r="D124">
        <v>5.3891441735120003</v>
      </c>
      <c r="E124">
        <v>7.4289320149500897</v>
      </c>
      <c r="G124">
        <f t="shared" si="4"/>
        <v>1.279783964592202</v>
      </c>
      <c r="H124">
        <f t="shared" si="5"/>
        <v>0</v>
      </c>
      <c r="I124">
        <f t="shared" si="6"/>
        <v>1.279783964592202</v>
      </c>
      <c r="J124">
        <f t="shared" si="7"/>
        <v>1.6990977403798364</v>
      </c>
    </row>
    <row r="125" spans="1:10" x14ac:dyDescent="0.25">
      <c r="A125">
        <v>123.5</v>
      </c>
      <c r="B125">
        <v>7.06993528750158</v>
      </c>
      <c r="C125">
        <v>6.9765805320333296</v>
      </c>
      <c r="D125">
        <v>19.287537834314499</v>
      </c>
      <c r="E125">
        <v>7.7330166795831703</v>
      </c>
      <c r="G125">
        <f t="shared" si="4"/>
        <v>0.20795679629915625</v>
      </c>
      <c r="H125">
        <f t="shared" si="5"/>
        <v>0</v>
      </c>
      <c r="I125">
        <f t="shared" si="6"/>
        <v>0.20795679629915625</v>
      </c>
      <c r="J125">
        <f t="shared" si="7"/>
        <v>1.4145355736970247</v>
      </c>
    </row>
    <row r="126" spans="1:10" x14ac:dyDescent="0.25">
      <c r="A126">
        <v>124.5</v>
      </c>
      <c r="B126">
        <v>45.530896653536601</v>
      </c>
      <c r="C126">
        <v>6.24226831932934</v>
      </c>
      <c r="D126">
        <v>11.3286211963505</v>
      </c>
      <c r="E126">
        <v>16.354354396762002</v>
      </c>
      <c r="G126">
        <f t="shared" si="4"/>
        <v>1.3420948946173521</v>
      </c>
      <c r="H126">
        <f t="shared" si="5"/>
        <v>0</v>
      </c>
      <c r="I126">
        <f t="shared" si="6"/>
        <v>1.3420948946173521</v>
      </c>
      <c r="J126">
        <f t="shared" si="7"/>
        <v>1.5061898298565151</v>
      </c>
    </row>
    <row r="127" spans="1:10" x14ac:dyDescent="0.25">
      <c r="A127">
        <v>125.5</v>
      </c>
      <c r="B127">
        <v>6.01941566727593</v>
      </c>
      <c r="C127">
        <v>2.7111004370037701</v>
      </c>
      <c r="D127">
        <v>4.4100421500386897</v>
      </c>
      <c r="E127">
        <v>12.299173660450499</v>
      </c>
      <c r="G127">
        <f t="shared" si="4"/>
        <v>0.3099545646200792</v>
      </c>
      <c r="H127">
        <f t="shared" si="5"/>
        <v>0</v>
      </c>
      <c r="I127">
        <f t="shared" si="6"/>
        <v>0.3099545646200792</v>
      </c>
      <c r="J127">
        <f t="shared" si="7"/>
        <v>1.3986166201998427</v>
      </c>
    </row>
    <row r="128" spans="1:10" x14ac:dyDescent="0.25">
      <c r="A128">
        <v>126.5</v>
      </c>
      <c r="B128">
        <v>33.5484832560455</v>
      </c>
      <c r="C128">
        <v>3.2820912250958401</v>
      </c>
      <c r="D128">
        <v>6.88691468228315</v>
      </c>
      <c r="E128">
        <v>8.1264595170375902</v>
      </c>
      <c r="G128">
        <f t="shared" si="4"/>
        <v>1.8337048267311473</v>
      </c>
      <c r="H128">
        <f t="shared" si="5"/>
        <v>0</v>
      </c>
      <c r="I128">
        <f t="shared" si="6"/>
        <v>1.8337048267311473</v>
      </c>
      <c r="J128">
        <f t="shared" si="7"/>
        <v>1.3327858978477072</v>
      </c>
    </row>
    <row r="129" spans="1:10" x14ac:dyDescent="0.25">
      <c r="A129">
        <v>127.5</v>
      </c>
      <c r="B129">
        <v>23.1252141963658</v>
      </c>
      <c r="C129">
        <v>1.7309977037898401</v>
      </c>
      <c r="D129">
        <v>2.5823709035054399</v>
      </c>
      <c r="E129">
        <v>4.1035949923534902</v>
      </c>
      <c r="G129">
        <f t="shared" si="4"/>
        <v>2.7474532736877686</v>
      </c>
      <c r="H129">
        <f t="shared" si="5"/>
        <v>0</v>
      </c>
      <c r="I129">
        <f t="shared" si="6"/>
        <v>2.7474532736877686</v>
      </c>
      <c r="J129">
        <f t="shared" si="7"/>
        <v>1.4482775813888977</v>
      </c>
    </row>
    <row r="130" spans="1:10" x14ac:dyDescent="0.25">
      <c r="A130">
        <v>128.5</v>
      </c>
      <c r="B130">
        <v>97.632316235900603</v>
      </c>
      <c r="C130">
        <v>1.8730172556846301</v>
      </c>
      <c r="D130">
        <v>6.4329856139088397</v>
      </c>
      <c r="E130">
        <v>9.3980719243495692</v>
      </c>
      <c r="G130">
        <f t="shared" si="4"/>
        <v>5.5146805112517265</v>
      </c>
      <c r="H130">
        <f t="shared" si="5"/>
        <v>1</v>
      </c>
      <c r="I130">
        <f t="shared" si="6"/>
        <v>3.1602251474106318</v>
      </c>
      <c r="J130">
        <f t="shared" si="7"/>
        <v>1.5772160940807454</v>
      </c>
    </row>
    <row r="131" spans="1:10" x14ac:dyDescent="0.25">
      <c r="A131">
        <v>129.5</v>
      </c>
      <c r="B131">
        <v>44.037213968446103</v>
      </c>
      <c r="C131">
        <v>3.2348107975937999</v>
      </c>
      <c r="D131">
        <v>7.4166953589818103</v>
      </c>
      <c r="E131">
        <v>1.6735010315008501</v>
      </c>
      <c r="G131">
        <f t="shared" ref="G131:G194" si="8">B131/SUM(C131:E131)</f>
        <v>3.5729970211334949</v>
      </c>
      <c r="H131">
        <f t="shared" ref="H131:H194" si="9">IF(G131&gt;3.677926,1,0)</f>
        <v>0</v>
      </c>
      <c r="I131">
        <f t="shared" ref="I131:I194" si="10">IF(H131&gt;0,AVERAGE(G130,G132),G131)</f>
        <v>3.5729970211334949</v>
      </c>
      <c r="J131">
        <f t="shared" si="7"/>
        <v>1.6983377058738331</v>
      </c>
    </row>
    <row r="132" spans="1:10" x14ac:dyDescent="0.25">
      <c r="A132">
        <v>130.5</v>
      </c>
      <c r="B132">
        <v>9.1276350496086796</v>
      </c>
      <c r="C132">
        <v>6.0487437254854504</v>
      </c>
      <c r="D132">
        <v>4.3419335560784997</v>
      </c>
      <c r="E132">
        <v>3.1146713484211399</v>
      </c>
      <c r="G132">
        <f t="shared" si="8"/>
        <v>0.67585334519563278</v>
      </c>
      <c r="H132">
        <f t="shared" si="9"/>
        <v>0</v>
      </c>
      <c r="I132">
        <f t="shared" si="10"/>
        <v>0.67585334519563278</v>
      </c>
      <c r="J132">
        <f t="shared" si="7"/>
        <v>1.6944139078821472</v>
      </c>
    </row>
    <row r="133" spans="1:10" x14ac:dyDescent="0.25">
      <c r="A133">
        <v>131.5</v>
      </c>
      <c r="B133">
        <v>12.896068930962</v>
      </c>
      <c r="C133">
        <v>4.8208291711588096</v>
      </c>
      <c r="D133">
        <v>6.6135309620160001</v>
      </c>
      <c r="E133">
        <v>4.9391683472155803</v>
      </c>
      <c r="G133">
        <f t="shared" si="8"/>
        <v>0.78761697250576512</v>
      </c>
      <c r="H133">
        <f t="shared" si="9"/>
        <v>0</v>
      </c>
      <c r="I133">
        <f t="shared" si="10"/>
        <v>0.78761697250576512</v>
      </c>
      <c r="J133">
        <f t="shared" si="7"/>
        <v>1.591764080679323</v>
      </c>
    </row>
    <row r="134" spans="1:10" x14ac:dyDescent="0.25">
      <c r="A134">
        <v>132.5</v>
      </c>
      <c r="B134">
        <v>22.239140674513202</v>
      </c>
      <c r="C134">
        <v>3.8116408293625899</v>
      </c>
      <c r="D134">
        <v>6.0801983026370001</v>
      </c>
      <c r="E134">
        <v>9.4481851750682804</v>
      </c>
      <c r="G134">
        <f t="shared" si="8"/>
        <v>1.1499024159129851</v>
      </c>
      <c r="H134">
        <f t="shared" si="9"/>
        <v>0</v>
      </c>
      <c r="I134">
        <f t="shared" si="10"/>
        <v>1.1499024159129851</v>
      </c>
      <c r="J134">
        <f t="shared" si="7"/>
        <v>1.5787759258114014</v>
      </c>
    </row>
    <row r="135" spans="1:10" x14ac:dyDescent="0.25">
      <c r="A135">
        <v>133.5</v>
      </c>
      <c r="B135">
        <v>6.9159336135937197</v>
      </c>
      <c r="C135">
        <v>6.0280693847818201</v>
      </c>
      <c r="D135">
        <v>3.6117023774738999</v>
      </c>
      <c r="E135">
        <v>6.5399245011223099</v>
      </c>
      <c r="G135">
        <f t="shared" si="8"/>
        <v>0.42744520669696406</v>
      </c>
      <c r="H135">
        <f t="shared" si="9"/>
        <v>0</v>
      </c>
      <c r="I135">
        <f t="shared" si="10"/>
        <v>0.42744520669696406</v>
      </c>
      <c r="J135">
        <f t="shared" si="7"/>
        <v>1.6007247668511819</v>
      </c>
    </row>
    <row r="136" spans="1:10" x14ac:dyDescent="0.25">
      <c r="A136">
        <v>134.5</v>
      </c>
      <c r="B136">
        <v>12.626488811511701</v>
      </c>
      <c r="C136">
        <v>4.3065048762610703</v>
      </c>
      <c r="D136">
        <v>6.3001614598393596</v>
      </c>
      <c r="E136">
        <v>17.641596767764099</v>
      </c>
      <c r="G136">
        <f t="shared" si="8"/>
        <v>0.44698283802745808</v>
      </c>
      <c r="H136">
        <f t="shared" si="9"/>
        <v>0</v>
      </c>
      <c r="I136">
        <f t="shared" si="10"/>
        <v>0.44698283802745808</v>
      </c>
      <c r="J136">
        <f t="shared" si="7"/>
        <v>1.5112135611921926</v>
      </c>
    </row>
    <row r="137" spans="1:10" x14ac:dyDescent="0.25">
      <c r="A137">
        <v>135.5</v>
      </c>
      <c r="B137">
        <v>19.744026184981799</v>
      </c>
      <c r="C137">
        <v>3.8084096976864901</v>
      </c>
      <c r="D137">
        <v>9.6874554565259992</v>
      </c>
      <c r="E137">
        <v>4.4034366241181697</v>
      </c>
      <c r="G137">
        <f t="shared" si="8"/>
        <v>1.1030612495111072</v>
      </c>
      <c r="H137">
        <f t="shared" si="9"/>
        <v>0</v>
      </c>
      <c r="I137">
        <f t="shared" si="10"/>
        <v>1.1030612495111072</v>
      </c>
      <c r="J137">
        <f t="shared" si="7"/>
        <v>1.5905242296812951</v>
      </c>
    </row>
    <row r="138" spans="1:10" x14ac:dyDescent="0.25">
      <c r="A138">
        <v>136.5</v>
      </c>
      <c r="B138">
        <v>34.366973548505698</v>
      </c>
      <c r="C138">
        <v>4.8508238243242898</v>
      </c>
      <c r="D138">
        <v>4.2494784166531296</v>
      </c>
      <c r="E138">
        <v>5.9755053328892398</v>
      </c>
      <c r="G138">
        <f t="shared" si="8"/>
        <v>2.2796107856987735</v>
      </c>
      <c r="H138">
        <f t="shared" si="9"/>
        <v>0</v>
      </c>
      <c r="I138">
        <f t="shared" si="10"/>
        <v>2.2796107856987735</v>
      </c>
      <c r="J138">
        <f t="shared" si="7"/>
        <v>1.6351148255780579</v>
      </c>
    </row>
    <row r="139" spans="1:10" x14ac:dyDescent="0.25">
      <c r="A139">
        <v>137.5</v>
      </c>
      <c r="B139">
        <v>16.8397931159259</v>
      </c>
      <c r="C139">
        <v>7.8816316474024699</v>
      </c>
      <c r="D139">
        <v>13.3805589046445</v>
      </c>
      <c r="E139">
        <v>9.9235396392539101</v>
      </c>
      <c r="G139">
        <f t="shared" si="8"/>
        <v>0.53998392895168712</v>
      </c>
      <c r="H139">
        <f t="shared" si="9"/>
        <v>0</v>
      </c>
      <c r="I139">
        <f t="shared" si="10"/>
        <v>0.53998392895168712</v>
      </c>
      <c r="J139">
        <f t="shared" si="7"/>
        <v>1.4143678911044497</v>
      </c>
    </row>
    <row r="140" spans="1:10" x14ac:dyDescent="0.25">
      <c r="A140">
        <v>138.5</v>
      </c>
      <c r="B140">
        <v>12.5970999798081</v>
      </c>
      <c r="C140">
        <v>16.774970513047801</v>
      </c>
      <c r="D140">
        <v>4.34480094052459</v>
      </c>
      <c r="E140">
        <v>4.3759124422762801</v>
      </c>
      <c r="G140">
        <f t="shared" si="8"/>
        <v>0.49408754953457906</v>
      </c>
      <c r="H140">
        <f t="shared" si="9"/>
        <v>0</v>
      </c>
      <c r="I140">
        <f t="shared" si="10"/>
        <v>0.49408754953457906</v>
      </c>
      <c r="J140">
        <f t="shared" ref="J140:J203" si="11">AVERAGE(I131:I140)</f>
        <v>1.1477541313168447</v>
      </c>
    </row>
    <row r="141" spans="1:10" x14ac:dyDescent="0.25">
      <c r="A141">
        <v>139.5</v>
      </c>
      <c r="B141">
        <v>25.791751650568401</v>
      </c>
      <c r="C141">
        <v>3.1892677871353801</v>
      </c>
      <c r="D141">
        <v>4.5554820277071197</v>
      </c>
      <c r="E141">
        <v>17.5757074049252</v>
      </c>
      <c r="G141">
        <f t="shared" si="8"/>
        <v>1.0186131880127647</v>
      </c>
      <c r="H141">
        <f t="shared" si="9"/>
        <v>0</v>
      </c>
      <c r="I141">
        <f t="shared" si="10"/>
        <v>1.0186131880127647</v>
      </c>
      <c r="J141">
        <f t="shared" si="11"/>
        <v>0.89231574800477165</v>
      </c>
    </row>
    <row r="142" spans="1:10" x14ac:dyDescent="0.25">
      <c r="A142">
        <v>140.5</v>
      </c>
      <c r="B142">
        <v>100.922608355333</v>
      </c>
      <c r="C142">
        <v>3.1358356896266799</v>
      </c>
      <c r="D142">
        <v>3.9015718523355898</v>
      </c>
      <c r="E142">
        <v>11.7519345851581</v>
      </c>
      <c r="G142">
        <f t="shared" si="8"/>
        <v>5.371268864685911</v>
      </c>
      <c r="H142">
        <f t="shared" si="9"/>
        <v>1</v>
      </c>
      <c r="I142">
        <f t="shared" si="10"/>
        <v>1.0920262254948176</v>
      </c>
      <c r="J142">
        <f t="shared" si="11"/>
        <v>0.93393303603469024</v>
      </c>
    </row>
    <row r="143" spans="1:10" x14ac:dyDescent="0.25">
      <c r="A143">
        <v>141.5</v>
      </c>
      <c r="B143">
        <v>22.895460781308302</v>
      </c>
      <c r="C143">
        <v>2.05474827789133</v>
      </c>
      <c r="D143">
        <v>5.8402959307420597</v>
      </c>
      <c r="E143">
        <v>11.750304552679699</v>
      </c>
      <c r="G143">
        <f t="shared" si="8"/>
        <v>1.1654392629768706</v>
      </c>
      <c r="H143">
        <f t="shared" si="9"/>
        <v>0</v>
      </c>
      <c r="I143">
        <f t="shared" si="10"/>
        <v>1.1654392629768706</v>
      </c>
      <c r="J143">
        <f t="shared" si="11"/>
        <v>0.97171526508180084</v>
      </c>
    </row>
    <row r="144" spans="1:10" x14ac:dyDescent="0.25">
      <c r="A144">
        <v>142.5</v>
      </c>
      <c r="B144">
        <v>19.790268053233799</v>
      </c>
      <c r="C144">
        <v>8.0485641683332894</v>
      </c>
      <c r="D144">
        <v>4.4457765834689704</v>
      </c>
      <c r="E144">
        <v>6.5039182478331199</v>
      </c>
      <c r="G144">
        <f t="shared" si="8"/>
        <v>1.0416885070160176</v>
      </c>
      <c r="H144">
        <f t="shared" si="9"/>
        <v>0</v>
      </c>
      <c r="I144">
        <f t="shared" si="10"/>
        <v>1.0416885070160176</v>
      </c>
      <c r="J144">
        <f t="shared" si="11"/>
        <v>0.96089387419210381</v>
      </c>
    </row>
    <row r="145" spans="1:10" x14ac:dyDescent="0.25">
      <c r="A145">
        <v>143.5</v>
      </c>
      <c r="B145">
        <v>54.209646637188499</v>
      </c>
      <c r="C145">
        <v>2.38131538921373</v>
      </c>
      <c r="D145">
        <v>7.3121505765627104</v>
      </c>
      <c r="E145">
        <v>5.5725339901790401</v>
      </c>
      <c r="G145">
        <f t="shared" si="8"/>
        <v>3.5510052923877131</v>
      </c>
      <c r="H145">
        <f t="shared" si="9"/>
        <v>0</v>
      </c>
      <c r="I145">
        <f t="shared" si="10"/>
        <v>3.5510052923877131</v>
      </c>
      <c r="J145">
        <f t="shared" si="11"/>
        <v>1.2732498827611789</v>
      </c>
    </row>
    <row r="146" spans="1:10" x14ac:dyDescent="0.25">
      <c r="A146">
        <v>144.5</v>
      </c>
      <c r="B146">
        <v>27.191533333462498</v>
      </c>
      <c r="C146">
        <v>7.9539994673360503</v>
      </c>
      <c r="D146">
        <v>0.16751491995165299</v>
      </c>
      <c r="E146">
        <v>5.5078121666844204</v>
      </c>
      <c r="G146">
        <f t="shared" si="8"/>
        <v>1.9950753418214793</v>
      </c>
      <c r="H146">
        <f t="shared" si="9"/>
        <v>0</v>
      </c>
      <c r="I146">
        <f t="shared" si="10"/>
        <v>1.9950753418214793</v>
      </c>
      <c r="J146">
        <f t="shared" si="11"/>
        <v>1.428059133140581</v>
      </c>
    </row>
    <row r="147" spans="1:10" x14ac:dyDescent="0.25">
      <c r="A147">
        <v>145.5</v>
      </c>
      <c r="B147">
        <v>15.009003906011101</v>
      </c>
      <c r="C147">
        <v>5.3926946054566702</v>
      </c>
      <c r="D147">
        <v>6.2245852530839603</v>
      </c>
      <c r="E147">
        <v>6.5339607739963101</v>
      </c>
      <c r="G147">
        <f t="shared" si="8"/>
        <v>0.82688584267384824</v>
      </c>
      <c r="H147">
        <f t="shared" si="9"/>
        <v>0</v>
      </c>
      <c r="I147">
        <f t="shared" si="10"/>
        <v>0.82688584267384824</v>
      </c>
      <c r="J147">
        <f t="shared" si="11"/>
        <v>1.4004415924568552</v>
      </c>
    </row>
    <row r="148" spans="1:10" x14ac:dyDescent="0.25">
      <c r="A148">
        <v>146.5</v>
      </c>
      <c r="B148">
        <v>12.267324207061</v>
      </c>
      <c r="C148">
        <v>4.5196489802358499</v>
      </c>
      <c r="D148">
        <v>3.2768606619765501</v>
      </c>
      <c r="E148">
        <v>7.6268891762323996</v>
      </c>
      <c r="G148">
        <f t="shared" si="8"/>
        <v>0.79537100424262785</v>
      </c>
      <c r="H148">
        <f t="shared" si="9"/>
        <v>0</v>
      </c>
      <c r="I148">
        <f t="shared" si="10"/>
        <v>0.79537100424262785</v>
      </c>
      <c r="J148">
        <f t="shared" si="11"/>
        <v>1.2520176143112405</v>
      </c>
    </row>
    <row r="149" spans="1:10" x14ac:dyDescent="0.25">
      <c r="A149">
        <v>147.5</v>
      </c>
      <c r="B149">
        <v>14.8333318756384</v>
      </c>
      <c r="C149">
        <v>4.3393031095902899</v>
      </c>
      <c r="D149">
        <v>1.4210185096608301</v>
      </c>
      <c r="E149">
        <v>8.7735533882130703</v>
      </c>
      <c r="G149">
        <f t="shared" si="8"/>
        <v>1.0206040624417383</v>
      </c>
      <c r="H149">
        <f t="shared" si="9"/>
        <v>0</v>
      </c>
      <c r="I149">
        <f t="shared" si="10"/>
        <v>1.0206040624417383</v>
      </c>
      <c r="J149">
        <f t="shared" si="11"/>
        <v>1.3000796276602453</v>
      </c>
    </row>
    <row r="150" spans="1:10" x14ac:dyDescent="0.25">
      <c r="A150">
        <v>148.5</v>
      </c>
      <c r="B150">
        <v>19.246716557382999</v>
      </c>
      <c r="C150">
        <v>14.961064199280999</v>
      </c>
      <c r="D150">
        <v>6.1805991195409602</v>
      </c>
      <c r="E150">
        <v>14.5481052499514</v>
      </c>
      <c r="G150">
        <f t="shared" si="8"/>
        <v>0.53927826739181628</v>
      </c>
      <c r="H150">
        <f t="shared" si="9"/>
        <v>0</v>
      </c>
      <c r="I150">
        <f t="shared" si="10"/>
        <v>0.53927826739181628</v>
      </c>
      <c r="J150">
        <f t="shared" si="11"/>
        <v>1.3045986994459695</v>
      </c>
    </row>
    <row r="151" spans="1:10" x14ac:dyDescent="0.25">
      <c r="A151">
        <v>149.5</v>
      </c>
      <c r="B151">
        <v>22.366420614844898</v>
      </c>
      <c r="C151">
        <v>13.084034177348901</v>
      </c>
      <c r="D151">
        <v>10.03347211801</v>
      </c>
      <c r="E151">
        <v>5.7836767997031604</v>
      </c>
      <c r="G151">
        <f t="shared" si="8"/>
        <v>0.77389290747292405</v>
      </c>
      <c r="H151">
        <f t="shared" si="9"/>
        <v>0</v>
      </c>
      <c r="I151">
        <f t="shared" si="10"/>
        <v>0.77389290747292405</v>
      </c>
      <c r="J151">
        <f t="shared" si="11"/>
        <v>1.2801266713919852</v>
      </c>
    </row>
    <row r="152" spans="1:10" x14ac:dyDescent="0.25">
      <c r="A152">
        <v>150.5</v>
      </c>
      <c r="B152">
        <v>13.0703414828482</v>
      </c>
      <c r="C152">
        <v>3.9517795696607498</v>
      </c>
      <c r="D152">
        <v>3.2708922248669099</v>
      </c>
      <c r="E152">
        <v>3.9939695935558701</v>
      </c>
      <c r="G152">
        <f t="shared" si="8"/>
        <v>1.1652633823823613</v>
      </c>
      <c r="H152">
        <f t="shared" si="9"/>
        <v>0</v>
      </c>
      <c r="I152">
        <f t="shared" si="10"/>
        <v>1.1652633823823613</v>
      </c>
      <c r="J152">
        <f t="shared" si="11"/>
        <v>1.2874503870807394</v>
      </c>
    </row>
    <row r="153" spans="1:10" x14ac:dyDescent="0.25">
      <c r="A153">
        <v>151.5</v>
      </c>
      <c r="B153">
        <v>40.634345402517603</v>
      </c>
      <c r="C153">
        <v>1.4916992664052</v>
      </c>
      <c r="D153">
        <v>4.9177852175623302</v>
      </c>
      <c r="E153">
        <v>5.66213689584505</v>
      </c>
      <c r="G153">
        <f t="shared" si="8"/>
        <v>3.3661050263281598</v>
      </c>
      <c r="H153">
        <f t="shared" si="9"/>
        <v>0</v>
      </c>
      <c r="I153">
        <f t="shared" si="10"/>
        <v>3.3661050263281598</v>
      </c>
      <c r="J153">
        <f t="shared" si="11"/>
        <v>1.5075169634158685</v>
      </c>
    </row>
    <row r="154" spans="1:10" x14ac:dyDescent="0.25">
      <c r="A154">
        <v>152.5</v>
      </c>
      <c r="B154">
        <v>30.781373857021801</v>
      </c>
      <c r="C154">
        <v>7.3587864602965603</v>
      </c>
      <c r="D154">
        <v>2.9212179180471201</v>
      </c>
      <c r="E154">
        <v>17.356107676135899</v>
      </c>
      <c r="G154">
        <f t="shared" si="8"/>
        <v>1.1138098512678596</v>
      </c>
      <c r="H154">
        <f t="shared" si="9"/>
        <v>0</v>
      </c>
      <c r="I154">
        <f t="shared" si="10"/>
        <v>1.1138098512678596</v>
      </c>
      <c r="J154">
        <f t="shared" si="11"/>
        <v>1.5147290978410528</v>
      </c>
    </row>
    <row r="155" spans="1:10" x14ac:dyDescent="0.25">
      <c r="A155">
        <v>153.5</v>
      </c>
      <c r="B155">
        <v>12.1810405449987</v>
      </c>
      <c r="C155">
        <v>3.57640297575059</v>
      </c>
      <c r="D155">
        <v>10.402728153764301</v>
      </c>
      <c r="E155">
        <v>3.79336293733803</v>
      </c>
      <c r="G155">
        <f t="shared" si="8"/>
        <v>0.68538723373199961</v>
      </c>
      <c r="H155">
        <f t="shared" si="9"/>
        <v>0</v>
      </c>
      <c r="I155">
        <f t="shared" si="10"/>
        <v>0.68538723373199961</v>
      </c>
      <c r="J155">
        <f t="shared" si="11"/>
        <v>1.2281672919754816</v>
      </c>
    </row>
    <row r="156" spans="1:10" x14ac:dyDescent="0.25">
      <c r="A156">
        <v>154.5</v>
      </c>
      <c r="B156">
        <v>25.420864267638599</v>
      </c>
      <c r="C156">
        <v>2.3948378007823901</v>
      </c>
      <c r="D156">
        <v>10.4863195095566</v>
      </c>
      <c r="E156">
        <v>16.3846619510728</v>
      </c>
      <c r="G156">
        <f t="shared" si="8"/>
        <v>0.86861960161002816</v>
      </c>
      <c r="H156">
        <f t="shared" si="9"/>
        <v>0</v>
      </c>
      <c r="I156">
        <f t="shared" si="10"/>
        <v>0.86861960161002816</v>
      </c>
      <c r="J156">
        <f t="shared" si="11"/>
        <v>1.1155217179543364</v>
      </c>
    </row>
    <row r="157" spans="1:10" x14ac:dyDescent="0.25">
      <c r="A157">
        <v>155.5</v>
      </c>
      <c r="B157">
        <v>10.7502693128363</v>
      </c>
      <c r="C157">
        <v>5.4627832143165804</v>
      </c>
      <c r="D157">
        <v>4.0964750003649097</v>
      </c>
      <c r="E157">
        <v>12.777332671496399</v>
      </c>
      <c r="G157">
        <f t="shared" si="8"/>
        <v>0.4812851418382148</v>
      </c>
      <c r="H157">
        <f t="shared" si="9"/>
        <v>0</v>
      </c>
      <c r="I157">
        <f t="shared" si="10"/>
        <v>0.4812851418382148</v>
      </c>
      <c r="J157">
        <f t="shared" si="11"/>
        <v>1.0809616478707731</v>
      </c>
    </row>
    <row r="158" spans="1:10" x14ac:dyDescent="0.25">
      <c r="A158">
        <v>156.5</v>
      </c>
      <c r="B158">
        <v>25.275328374922999</v>
      </c>
      <c r="C158">
        <v>1.84785517623944</v>
      </c>
      <c r="D158">
        <v>6.0236891982502199</v>
      </c>
      <c r="E158">
        <v>5.07544951417053</v>
      </c>
      <c r="G158">
        <f t="shared" si="8"/>
        <v>1.9522159809668835</v>
      </c>
      <c r="H158">
        <f t="shared" si="9"/>
        <v>0</v>
      </c>
      <c r="I158">
        <f t="shared" si="10"/>
        <v>1.9522159809668835</v>
      </c>
      <c r="J158">
        <f t="shared" si="11"/>
        <v>1.1966461455431987</v>
      </c>
    </row>
    <row r="159" spans="1:10" x14ac:dyDescent="0.25">
      <c r="A159">
        <v>157.5</v>
      </c>
      <c r="B159">
        <v>39.151148125123903</v>
      </c>
      <c r="C159">
        <v>2.1482880923866601</v>
      </c>
      <c r="D159">
        <v>4.1293455415498999</v>
      </c>
      <c r="E159">
        <v>4.8802434749571404</v>
      </c>
      <c r="G159">
        <f t="shared" si="8"/>
        <v>3.5088348565801444</v>
      </c>
      <c r="H159">
        <f t="shared" si="9"/>
        <v>0</v>
      </c>
      <c r="I159">
        <f t="shared" si="10"/>
        <v>3.5088348565801444</v>
      </c>
      <c r="J159">
        <f t="shared" si="11"/>
        <v>1.4454692249570393</v>
      </c>
    </row>
    <row r="160" spans="1:10" x14ac:dyDescent="0.25">
      <c r="A160">
        <v>158.5</v>
      </c>
      <c r="B160">
        <v>22.299833875649099</v>
      </c>
      <c r="C160">
        <v>4.8587066580733298</v>
      </c>
      <c r="D160">
        <v>3.99814732285693</v>
      </c>
      <c r="E160">
        <v>8.2028584670904401</v>
      </c>
      <c r="G160">
        <f t="shared" si="8"/>
        <v>1.3071635259735206</v>
      </c>
      <c r="H160">
        <f t="shared" si="9"/>
        <v>0</v>
      </c>
      <c r="I160">
        <f t="shared" si="10"/>
        <v>1.3071635259735206</v>
      </c>
      <c r="J160">
        <f t="shared" si="11"/>
        <v>1.5222577508152095</v>
      </c>
    </row>
    <row r="161" spans="1:10" x14ac:dyDescent="0.25">
      <c r="A161">
        <v>159.5</v>
      </c>
      <c r="B161">
        <v>10.778823726980599</v>
      </c>
      <c r="C161">
        <v>2.7870415268623501</v>
      </c>
      <c r="D161">
        <v>1.63038344186533</v>
      </c>
      <c r="E161">
        <v>7.3256859892534001</v>
      </c>
      <c r="G161">
        <f t="shared" si="8"/>
        <v>0.91788485738993086</v>
      </c>
      <c r="H161">
        <f t="shared" si="9"/>
        <v>0</v>
      </c>
      <c r="I161">
        <f t="shared" si="10"/>
        <v>0.91788485738993086</v>
      </c>
      <c r="J161">
        <f t="shared" si="11"/>
        <v>1.5366569458069101</v>
      </c>
    </row>
    <row r="162" spans="1:10" x14ac:dyDescent="0.25">
      <c r="A162">
        <v>160.5</v>
      </c>
      <c r="B162">
        <v>39.101019911231397</v>
      </c>
      <c r="C162">
        <v>2.4298853789617598</v>
      </c>
      <c r="D162">
        <v>5.6389003130982003</v>
      </c>
      <c r="E162">
        <v>4.1213369349093902</v>
      </c>
      <c r="G162">
        <f t="shared" si="8"/>
        <v>3.2075985703970318</v>
      </c>
      <c r="H162">
        <f t="shared" si="9"/>
        <v>0</v>
      </c>
      <c r="I162">
        <f t="shared" si="10"/>
        <v>3.2075985703970318</v>
      </c>
      <c r="J162">
        <f t="shared" si="11"/>
        <v>1.7408904646083774</v>
      </c>
    </row>
    <row r="163" spans="1:10" x14ac:dyDescent="0.25">
      <c r="A163">
        <v>161.5</v>
      </c>
      <c r="B163">
        <v>23.359034173066199</v>
      </c>
      <c r="C163">
        <v>4.1128434556580498</v>
      </c>
      <c r="D163">
        <v>2.6799315232042198</v>
      </c>
      <c r="E163">
        <v>7.4039984500586398</v>
      </c>
      <c r="G163">
        <f t="shared" si="8"/>
        <v>1.6453762744061562</v>
      </c>
      <c r="H163">
        <f t="shared" si="9"/>
        <v>0</v>
      </c>
      <c r="I163">
        <f t="shared" si="10"/>
        <v>1.6453762744061562</v>
      </c>
      <c r="J163">
        <f t="shared" si="11"/>
        <v>1.5688175894161769</v>
      </c>
    </row>
    <row r="164" spans="1:10" x14ac:dyDescent="0.25">
      <c r="A164">
        <v>162.5</v>
      </c>
      <c r="B164">
        <v>8.1886898892814894</v>
      </c>
      <c r="C164">
        <v>2.40215303765219</v>
      </c>
      <c r="D164">
        <v>5.1006759462664597</v>
      </c>
      <c r="E164">
        <v>6.4259349396596601</v>
      </c>
      <c r="G164">
        <f t="shared" si="8"/>
        <v>0.58789781593037505</v>
      </c>
      <c r="H164">
        <f t="shared" si="9"/>
        <v>0</v>
      </c>
      <c r="I164">
        <f t="shared" si="10"/>
        <v>0.58789781593037505</v>
      </c>
      <c r="J164">
        <f t="shared" si="11"/>
        <v>1.5162263858824285</v>
      </c>
    </row>
    <row r="165" spans="1:10" x14ac:dyDescent="0.25">
      <c r="A165">
        <v>163.5</v>
      </c>
      <c r="B165">
        <v>12.826668555711599</v>
      </c>
      <c r="C165">
        <v>0.70692277752889299</v>
      </c>
      <c r="D165">
        <v>2.6207424544490099</v>
      </c>
      <c r="E165">
        <v>6.9810109495041397</v>
      </c>
      <c r="G165">
        <f t="shared" si="8"/>
        <v>1.2442595275960597</v>
      </c>
      <c r="H165">
        <f t="shared" si="9"/>
        <v>0</v>
      </c>
      <c r="I165">
        <f t="shared" si="10"/>
        <v>1.2442595275960597</v>
      </c>
      <c r="J165">
        <f t="shared" si="11"/>
        <v>1.5721136152688344</v>
      </c>
    </row>
    <row r="166" spans="1:10" x14ac:dyDescent="0.25">
      <c r="A166">
        <v>164.5</v>
      </c>
      <c r="B166">
        <v>25.285320236453899</v>
      </c>
      <c r="C166">
        <v>1.9148854701107101</v>
      </c>
      <c r="D166">
        <v>3.2261714749123498</v>
      </c>
      <c r="E166">
        <v>13.759317132551701</v>
      </c>
      <c r="G166">
        <f t="shared" si="8"/>
        <v>1.3378211527810373</v>
      </c>
      <c r="H166">
        <f t="shared" si="9"/>
        <v>0</v>
      </c>
      <c r="I166">
        <f t="shared" si="10"/>
        <v>1.3378211527810373</v>
      </c>
      <c r="J166">
        <f t="shared" si="11"/>
        <v>1.6190337703859357</v>
      </c>
    </row>
    <row r="167" spans="1:10" x14ac:dyDescent="0.25">
      <c r="A167">
        <v>165.5</v>
      </c>
      <c r="B167">
        <v>11.0511472675321</v>
      </c>
      <c r="C167">
        <v>1.2625447258678799</v>
      </c>
      <c r="D167">
        <v>2.18845577228723</v>
      </c>
      <c r="E167">
        <v>9.3661503572433098</v>
      </c>
      <c r="G167">
        <f t="shared" si="8"/>
        <v>0.86221558848841184</v>
      </c>
      <c r="H167">
        <f t="shared" si="9"/>
        <v>0</v>
      </c>
      <c r="I167">
        <f t="shared" si="10"/>
        <v>0.86221558848841184</v>
      </c>
      <c r="J167">
        <f t="shared" si="11"/>
        <v>1.6571268150509553</v>
      </c>
    </row>
    <row r="168" spans="1:10" x14ac:dyDescent="0.25">
      <c r="A168">
        <v>166.5</v>
      </c>
      <c r="B168">
        <v>6.4393814935547899</v>
      </c>
      <c r="C168">
        <v>6.2963596495975596</v>
      </c>
      <c r="D168">
        <v>5.1075322429997403</v>
      </c>
      <c r="E168">
        <v>21.465289676302799</v>
      </c>
      <c r="G168">
        <f t="shared" si="8"/>
        <v>0.19590939555512243</v>
      </c>
      <c r="H168">
        <f t="shared" si="9"/>
        <v>0</v>
      </c>
      <c r="I168">
        <f t="shared" si="10"/>
        <v>0.19590939555512243</v>
      </c>
      <c r="J168">
        <f t="shared" si="11"/>
        <v>1.4814961565097793</v>
      </c>
    </row>
    <row r="169" spans="1:10" x14ac:dyDescent="0.25">
      <c r="A169">
        <v>167.5</v>
      </c>
      <c r="B169">
        <v>19.224685158681901</v>
      </c>
      <c r="C169">
        <v>1.7727152214831201</v>
      </c>
      <c r="D169">
        <v>12.417766106410699</v>
      </c>
      <c r="E169">
        <v>9.4686913404616799</v>
      </c>
      <c r="G169">
        <f t="shared" si="8"/>
        <v>0.81256793837069408</v>
      </c>
      <c r="H169">
        <f t="shared" si="9"/>
        <v>0</v>
      </c>
      <c r="I169">
        <f t="shared" si="10"/>
        <v>0.81256793837069408</v>
      </c>
      <c r="J169">
        <f t="shared" si="11"/>
        <v>1.2118694646888342</v>
      </c>
    </row>
    <row r="170" spans="1:10" x14ac:dyDescent="0.25">
      <c r="A170">
        <v>168.5</v>
      </c>
      <c r="B170">
        <v>17.017310046123701</v>
      </c>
      <c r="C170">
        <v>2.9015470034355002</v>
      </c>
      <c r="D170">
        <v>1.3462869025972799</v>
      </c>
      <c r="E170">
        <v>7.8381782361956898</v>
      </c>
      <c r="G170">
        <f t="shared" si="8"/>
        <v>1.4080169576088128</v>
      </c>
      <c r="H170">
        <f t="shared" si="9"/>
        <v>0</v>
      </c>
      <c r="I170">
        <f t="shared" si="10"/>
        <v>1.4080169576088128</v>
      </c>
      <c r="J170">
        <f t="shared" si="11"/>
        <v>1.2219548078523634</v>
      </c>
    </row>
    <row r="171" spans="1:10" x14ac:dyDescent="0.25">
      <c r="A171">
        <v>169.5</v>
      </c>
      <c r="B171">
        <v>47.989825036242102</v>
      </c>
      <c r="C171">
        <v>5.9474599586139103</v>
      </c>
      <c r="D171">
        <v>15.751584044565901</v>
      </c>
      <c r="E171">
        <v>9.9335669835873492</v>
      </c>
      <c r="G171">
        <f t="shared" si="8"/>
        <v>1.5170997125819818</v>
      </c>
      <c r="H171">
        <f t="shared" si="9"/>
        <v>0</v>
      </c>
      <c r="I171">
        <f t="shared" si="10"/>
        <v>1.5170997125819818</v>
      </c>
      <c r="J171">
        <f t="shared" si="11"/>
        <v>1.2818762933715686</v>
      </c>
    </row>
    <row r="172" spans="1:10" x14ac:dyDescent="0.25">
      <c r="A172">
        <v>170.5</v>
      </c>
      <c r="B172">
        <v>24.22782525549</v>
      </c>
      <c r="C172">
        <v>20.8071883520551</v>
      </c>
      <c r="D172">
        <v>3.3033221347572699</v>
      </c>
      <c r="E172">
        <v>8.4367981734228703</v>
      </c>
      <c r="G172">
        <f t="shared" si="8"/>
        <v>0.7443879771567844</v>
      </c>
      <c r="H172">
        <f t="shared" si="9"/>
        <v>0</v>
      </c>
      <c r="I172">
        <f t="shared" si="10"/>
        <v>0.7443879771567844</v>
      </c>
      <c r="J172">
        <f t="shared" si="11"/>
        <v>1.0355552340475433</v>
      </c>
    </row>
    <row r="173" spans="1:10" x14ac:dyDescent="0.25">
      <c r="A173">
        <v>171.5</v>
      </c>
      <c r="B173">
        <v>59.199235859116399</v>
      </c>
      <c r="C173">
        <v>10.193168321460799</v>
      </c>
      <c r="D173">
        <v>5.9556707452276303</v>
      </c>
      <c r="E173">
        <v>11.664294065367701</v>
      </c>
      <c r="G173">
        <f t="shared" si="8"/>
        <v>2.1284633981378422</v>
      </c>
      <c r="H173">
        <f t="shared" si="9"/>
        <v>0</v>
      </c>
      <c r="I173">
        <f t="shared" si="10"/>
        <v>2.1284633981378422</v>
      </c>
      <c r="J173">
        <f t="shared" si="11"/>
        <v>1.083863946420712</v>
      </c>
    </row>
    <row r="174" spans="1:10" x14ac:dyDescent="0.25">
      <c r="A174">
        <v>172.5</v>
      </c>
      <c r="B174">
        <v>82.758893346206307</v>
      </c>
      <c r="C174">
        <v>3.2873306491118699</v>
      </c>
      <c r="D174">
        <v>12.0631225278589</v>
      </c>
      <c r="E174">
        <v>8.7551674027800104</v>
      </c>
      <c r="G174">
        <f t="shared" si="8"/>
        <v>3.4331782943487248</v>
      </c>
      <c r="H174">
        <f t="shared" si="9"/>
        <v>0</v>
      </c>
      <c r="I174">
        <f t="shared" si="10"/>
        <v>3.4331782943487248</v>
      </c>
      <c r="J174">
        <f t="shared" si="11"/>
        <v>1.3683919942625471</v>
      </c>
    </row>
    <row r="175" spans="1:10" x14ac:dyDescent="0.25">
      <c r="A175">
        <v>173.5</v>
      </c>
      <c r="B175">
        <v>107.189430959259</v>
      </c>
      <c r="C175">
        <v>2.5580210615760199</v>
      </c>
      <c r="D175">
        <v>1.51003528556733</v>
      </c>
      <c r="E175">
        <v>10.107414256830801</v>
      </c>
      <c r="G175">
        <f t="shared" si="8"/>
        <v>7.5616135755809051</v>
      </c>
      <c r="H175">
        <f t="shared" si="9"/>
        <v>1</v>
      </c>
      <c r="I175">
        <f t="shared" si="10"/>
        <v>2.6899432810609198</v>
      </c>
      <c r="J175">
        <f t="shared" si="11"/>
        <v>1.5129603696090332</v>
      </c>
    </row>
    <row r="176" spans="1:10" x14ac:dyDescent="0.25">
      <c r="A176">
        <v>174.5</v>
      </c>
      <c r="B176">
        <v>46.2730980443215</v>
      </c>
      <c r="C176">
        <v>4.6947026984797002</v>
      </c>
      <c r="D176">
        <v>4.6396165465848496</v>
      </c>
      <c r="E176">
        <v>14.435599859072401</v>
      </c>
      <c r="G176">
        <f t="shared" si="8"/>
        <v>1.9467082677731145</v>
      </c>
      <c r="H176">
        <f t="shared" si="9"/>
        <v>0</v>
      </c>
      <c r="I176">
        <f t="shared" si="10"/>
        <v>1.9467082677731145</v>
      </c>
      <c r="J176">
        <f t="shared" si="11"/>
        <v>1.5738490811082408</v>
      </c>
    </row>
    <row r="177" spans="1:10" x14ac:dyDescent="0.25">
      <c r="A177">
        <v>175.5</v>
      </c>
      <c r="B177">
        <v>19.039127107123399</v>
      </c>
      <c r="C177">
        <v>3.4318977228865202</v>
      </c>
      <c r="D177">
        <v>4.9628533247450202</v>
      </c>
      <c r="E177">
        <v>8.1610344120229499</v>
      </c>
      <c r="G177">
        <f t="shared" si="8"/>
        <v>1.1499984191943458</v>
      </c>
      <c r="H177">
        <f t="shared" si="9"/>
        <v>0</v>
      </c>
      <c r="I177">
        <f t="shared" si="10"/>
        <v>1.1499984191943458</v>
      </c>
      <c r="J177">
        <f t="shared" si="11"/>
        <v>1.6026273641788342</v>
      </c>
    </row>
    <row r="178" spans="1:10" x14ac:dyDescent="0.25">
      <c r="A178">
        <v>176.5</v>
      </c>
      <c r="B178">
        <v>18.299602813539099</v>
      </c>
      <c r="C178">
        <v>0.56433961959489098</v>
      </c>
      <c r="D178">
        <v>0.99584005091671202</v>
      </c>
      <c r="E178">
        <v>5.16298608186972</v>
      </c>
      <c r="G178">
        <f t="shared" si="8"/>
        <v>2.7218729222996534</v>
      </c>
      <c r="H178">
        <f t="shared" si="9"/>
        <v>0</v>
      </c>
      <c r="I178">
        <f t="shared" si="10"/>
        <v>2.7218729222996534</v>
      </c>
      <c r="J178">
        <f t="shared" si="11"/>
        <v>1.8552237168532872</v>
      </c>
    </row>
    <row r="179" spans="1:10" x14ac:dyDescent="0.25">
      <c r="A179">
        <v>177.5</v>
      </c>
      <c r="B179">
        <v>18.695376735359201</v>
      </c>
      <c r="C179">
        <v>4.1582058405421396</v>
      </c>
      <c r="D179">
        <v>4.3643041757288099</v>
      </c>
      <c r="E179">
        <v>4.6046149814962698</v>
      </c>
      <c r="G179">
        <f t="shared" si="8"/>
        <v>1.4241790748956136</v>
      </c>
      <c r="H179">
        <f t="shared" si="9"/>
        <v>0</v>
      </c>
      <c r="I179">
        <f t="shared" si="10"/>
        <v>1.4241790748956136</v>
      </c>
      <c r="J179">
        <f t="shared" si="11"/>
        <v>1.9163848305057791</v>
      </c>
    </row>
    <row r="180" spans="1:10" x14ac:dyDescent="0.25">
      <c r="A180">
        <v>178.5</v>
      </c>
      <c r="B180">
        <v>25.423618389495498</v>
      </c>
      <c r="C180">
        <v>7.6318306792022996</v>
      </c>
      <c r="D180">
        <v>3.8991092639090801</v>
      </c>
      <c r="E180">
        <v>10.5919074797641</v>
      </c>
      <c r="G180">
        <f t="shared" si="8"/>
        <v>1.1492019044170125</v>
      </c>
      <c r="H180">
        <f t="shared" si="9"/>
        <v>0</v>
      </c>
      <c r="I180">
        <f t="shared" si="10"/>
        <v>1.1492019044170125</v>
      </c>
      <c r="J180">
        <f t="shared" si="11"/>
        <v>1.890503325186599</v>
      </c>
    </row>
    <row r="181" spans="1:10" x14ac:dyDescent="0.25">
      <c r="A181">
        <v>179.5</v>
      </c>
      <c r="B181">
        <v>50.589111039984601</v>
      </c>
      <c r="C181">
        <v>1.28772449794022</v>
      </c>
      <c r="D181">
        <v>1.63851726155294</v>
      </c>
      <c r="E181">
        <v>7.35497799671223</v>
      </c>
      <c r="G181">
        <f t="shared" si="8"/>
        <v>4.9205359130127295</v>
      </c>
      <c r="H181">
        <f t="shared" si="9"/>
        <v>1</v>
      </c>
      <c r="I181">
        <f t="shared" si="10"/>
        <v>1.0177256226775859</v>
      </c>
      <c r="J181">
        <f t="shared" si="11"/>
        <v>1.8405659161961594</v>
      </c>
    </row>
    <row r="182" spans="1:10" x14ac:dyDescent="0.25">
      <c r="A182">
        <v>180.5</v>
      </c>
      <c r="B182">
        <v>23.359562085499999</v>
      </c>
      <c r="C182">
        <v>3.8565995527836399</v>
      </c>
      <c r="D182">
        <v>6.9303848855094996</v>
      </c>
      <c r="E182">
        <v>15.570792099822199</v>
      </c>
      <c r="G182">
        <f t="shared" si="8"/>
        <v>0.88624934093815932</v>
      </c>
      <c r="H182">
        <f t="shared" si="9"/>
        <v>0</v>
      </c>
      <c r="I182">
        <f t="shared" si="10"/>
        <v>0.88624934093815932</v>
      </c>
      <c r="J182">
        <f t="shared" si="11"/>
        <v>1.8547520525742971</v>
      </c>
    </row>
    <row r="183" spans="1:10" x14ac:dyDescent="0.25">
      <c r="A183">
        <v>181.5</v>
      </c>
      <c r="B183">
        <v>33.217798716291597</v>
      </c>
      <c r="C183">
        <v>5.7476173657044001</v>
      </c>
      <c r="D183">
        <v>2.9319028415961799</v>
      </c>
      <c r="E183">
        <v>4.86777303984345</v>
      </c>
      <c r="G183">
        <f t="shared" si="8"/>
        <v>2.4519878702186064</v>
      </c>
      <c r="H183">
        <f t="shared" si="9"/>
        <v>0</v>
      </c>
      <c r="I183">
        <f t="shared" si="10"/>
        <v>2.4519878702186064</v>
      </c>
      <c r="J183">
        <f t="shared" si="11"/>
        <v>1.8871044997823734</v>
      </c>
    </row>
    <row r="184" spans="1:10" x14ac:dyDescent="0.25">
      <c r="A184">
        <v>182.5</v>
      </c>
      <c r="B184">
        <v>8.7847508382829105</v>
      </c>
      <c r="C184">
        <v>8.3005112274329704</v>
      </c>
      <c r="D184">
        <v>1.4033201252217899</v>
      </c>
      <c r="E184">
        <v>10.527261242198501</v>
      </c>
      <c r="G184">
        <f t="shared" si="8"/>
        <v>0.43422028726801093</v>
      </c>
      <c r="H184">
        <f t="shared" si="9"/>
        <v>0</v>
      </c>
      <c r="I184">
        <f t="shared" si="10"/>
        <v>0.43422028726801093</v>
      </c>
      <c r="J184">
        <f t="shared" si="11"/>
        <v>1.5872086990743024</v>
      </c>
    </row>
    <row r="185" spans="1:10" x14ac:dyDescent="0.25">
      <c r="A185">
        <v>183.5</v>
      </c>
      <c r="B185">
        <v>41.058664601146702</v>
      </c>
      <c r="C185">
        <v>2.0599251083135801</v>
      </c>
      <c r="D185">
        <v>5.4408584549415098</v>
      </c>
      <c r="E185">
        <v>7.71598492428567</v>
      </c>
      <c r="G185">
        <f t="shared" si="8"/>
        <v>2.6982512505703733</v>
      </c>
      <c r="H185">
        <f t="shared" si="9"/>
        <v>0</v>
      </c>
      <c r="I185">
        <f t="shared" si="10"/>
        <v>2.6982512505703733</v>
      </c>
      <c r="J185">
        <f t="shared" si="11"/>
        <v>1.5880394960252473</v>
      </c>
    </row>
    <row r="186" spans="1:10" x14ac:dyDescent="0.25">
      <c r="A186">
        <v>184.5</v>
      </c>
      <c r="B186">
        <v>68.679216117054494</v>
      </c>
      <c r="C186">
        <v>4.7049132755550902</v>
      </c>
      <c r="D186">
        <v>6.0657073771670502</v>
      </c>
      <c r="E186">
        <v>3.8017936792807498</v>
      </c>
      <c r="G186">
        <f t="shared" si="8"/>
        <v>4.7129607045433879</v>
      </c>
      <c r="H186">
        <f t="shared" si="9"/>
        <v>1</v>
      </c>
      <c r="I186">
        <f t="shared" si="10"/>
        <v>1.639946204704845</v>
      </c>
      <c r="J186">
        <f t="shared" si="11"/>
        <v>1.5573632897184209</v>
      </c>
    </row>
    <row r="187" spans="1:10" x14ac:dyDescent="0.25">
      <c r="A187">
        <v>185.5</v>
      </c>
      <c r="B187">
        <v>5.6276790893311404</v>
      </c>
      <c r="C187">
        <v>1.23294621767676</v>
      </c>
      <c r="D187">
        <v>3.5193963611730901</v>
      </c>
      <c r="E187">
        <v>4.9231747118476497</v>
      </c>
      <c r="G187">
        <f t="shared" si="8"/>
        <v>0.58164115883931677</v>
      </c>
      <c r="H187">
        <f t="shared" si="9"/>
        <v>0</v>
      </c>
      <c r="I187">
        <f t="shared" si="10"/>
        <v>0.58164115883931677</v>
      </c>
      <c r="J187">
        <f t="shared" si="11"/>
        <v>1.5005275636829176</v>
      </c>
    </row>
    <row r="188" spans="1:10" x14ac:dyDescent="0.25">
      <c r="A188">
        <v>186.5</v>
      </c>
      <c r="B188">
        <v>34.422450441571101</v>
      </c>
      <c r="C188">
        <v>8.4466574754087898</v>
      </c>
      <c r="D188">
        <v>8.5053710327225893</v>
      </c>
      <c r="E188">
        <v>17.894529289987702</v>
      </c>
      <c r="G188">
        <f t="shared" si="8"/>
        <v>0.98782928979657014</v>
      </c>
      <c r="H188">
        <f t="shared" si="9"/>
        <v>0</v>
      </c>
      <c r="I188">
        <f t="shared" si="10"/>
        <v>0.98782928979657014</v>
      </c>
      <c r="J188">
        <f t="shared" si="11"/>
        <v>1.3271232004326095</v>
      </c>
    </row>
    <row r="189" spans="1:10" x14ac:dyDescent="0.25">
      <c r="A189">
        <v>187.5</v>
      </c>
      <c r="B189">
        <v>54.315574813693701</v>
      </c>
      <c r="C189">
        <v>20.978912009656</v>
      </c>
      <c r="D189">
        <v>17.130876888400898</v>
      </c>
      <c r="E189">
        <v>6.9716287062668902</v>
      </c>
      <c r="G189">
        <f t="shared" si="8"/>
        <v>1.204832893464385</v>
      </c>
      <c r="H189">
        <f t="shared" si="9"/>
        <v>0</v>
      </c>
      <c r="I189">
        <f t="shared" si="10"/>
        <v>1.204832893464385</v>
      </c>
      <c r="J189">
        <f t="shared" si="11"/>
        <v>1.3051885822894866</v>
      </c>
    </row>
    <row r="190" spans="1:10" x14ac:dyDescent="0.25">
      <c r="A190">
        <v>188.5</v>
      </c>
      <c r="B190">
        <v>31.192336319718699</v>
      </c>
      <c r="C190">
        <v>3.2875364033819201</v>
      </c>
      <c r="D190">
        <v>2.90806689883334</v>
      </c>
      <c r="E190">
        <v>6.60778896350722</v>
      </c>
      <c r="G190">
        <f t="shared" si="8"/>
        <v>2.4362556166639915</v>
      </c>
      <c r="H190">
        <f t="shared" si="9"/>
        <v>0</v>
      </c>
      <c r="I190">
        <f t="shared" si="10"/>
        <v>2.4362556166639915</v>
      </c>
      <c r="J190">
        <f t="shared" si="11"/>
        <v>1.4338939535141844</v>
      </c>
    </row>
    <row r="191" spans="1:10" x14ac:dyDescent="0.25">
      <c r="A191">
        <v>189.5</v>
      </c>
      <c r="B191">
        <v>39.233869930669698</v>
      </c>
      <c r="C191">
        <v>8.9439646102924897</v>
      </c>
      <c r="D191">
        <v>6.4288903907450097</v>
      </c>
      <c r="E191">
        <v>6.9520654880872099</v>
      </c>
      <c r="G191">
        <f t="shared" si="8"/>
        <v>1.7574024485230286</v>
      </c>
      <c r="H191">
        <f t="shared" si="9"/>
        <v>0</v>
      </c>
      <c r="I191">
        <f t="shared" si="10"/>
        <v>1.7574024485230286</v>
      </c>
      <c r="J191">
        <f t="shared" si="11"/>
        <v>1.5078616360987289</v>
      </c>
    </row>
    <row r="192" spans="1:10" x14ac:dyDescent="0.25">
      <c r="A192">
        <v>190.5</v>
      </c>
      <c r="B192">
        <v>11.90513582725</v>
      </c>
      <c r="C192">
        <v>0.58869167051523197</v>
      </c>
      <c r="D192">
        <v>4.16274735315735</v>
      </c>
      <c r="E192">
        <v>4.4129197424298496</v>
      </c>
      <c r="G192">
        <f t="shared" si="8"/>
        <v>1.2990691581483351</v>
      </c>
      <c r="H192">
        <f t="shared" si="9"/>
        <v>0</v>
      </c>
      <c r="I192">
        <f t="shared" si="10"/>
        <v>1.2990691581483351</v>
      </c>
      <c r="J192">
        <f t="shared" si="11"/>
        <v>1.5491436178197464</v>
      </c>
    </row>
    <row r="193" spans="1:10" x14ac:dyDescent="0.25">
      <c r="A193">
        <v>191.5</v>
      </c>
      <c r="B193">
        <v>38.212328422084703</v>
      </c>
      <c r="C193">
        <v>1.6262998704183</v>
      </c>
      <c r="D193">
        <v>6.8627399043568396</v>
      </c>
      <c r="E193">
        <v>6.9514526989341796</v>
      </c>
      <c r="G193">
        <f t="shared" si="8"/>
        <v>2.4748128006376233</v>
      </c>
      <c r="H193">
        <f t="shared" si="9"/>
        <v>0</v>
      </c>
      <c r="I193">
        <f t="shared" si="10"/>
        <v>2.4748128006376233</v>
      </c>
      <c r="J193">
        <f t="shared" si="11"/>
        <v>1.5514261108616481</v>
      </c>
    </row>
    <row r="194" spans="1:10" x14ac:dyDescent="0.25">
      <c r="A194">
        <v>192.5</v>
      </c>
      <c r="B194">
        <v>58.462703137686603</v>
      </c>
      <c r="C194">
        <v>4.6939392898751402</v>
      </c>
      <c r="D194">
        <v>4.7905078720666197</v>
      </c>
      <c r="E194">
        <v>6.1362921504680799</v>
      </c>
      <c r="G194">
        <f t="shared" si="8"/>
        <v>3.7426335571224292</v>
      </c>
      <c r="H194">
        <f t="shared" si="9"/>
        <v>1</v>
      </c>
      <c r="I194">
        <f t="shared" si="10"/>
        <v>1.5310210140212697</v>
      </c>
      <c r="J194">
        <f t="shared" si="11"/>
        <v>1.6611061835369738</v>
      </c>
    </row>
    <row r="195" spans="1:10" x14ac:dyDescent="0.25">
      <c r="A195">
        <v>193.5</v>
      </c>
      <c r="B195">
        <v>25.917436899861901</v>
      </c>
      <c r="C195">
        <v>7.7229339608478096</v>
      </c>
      <c r="D195">
        <v>16.686605172676401</v>
      </c>
      <c r="E195">
        <v>19.725588496952</v>
      </c>
      <c r="G195">
        <f t="shared" ref="G195:G258" si="12">B195/SUM(C195:E195)</f>
        <v>0.5872292274049159</v>
      </c>
      <c r="H195">
        <f t="shared" ref="H195:H258" si="13">IF(G195&gt;3.677926,1,0)</f>
        <v>0</v>
      </c>
      <c r="I195">
        <f t="shared" ref="I195:I258" si="14">IF(H195&gt;0,AVERAGE(G194,G196),G195)</f>
        <v>0.5872292274049159</v>
      </c>
      <c r="J195">
        <f t="shared" si="11"/>
        <v>1.4500039812204282</v>
      </c>
    </row>
    <row r="196" spans="1:10" x14ac:dyDescent="0.25">
      <c r="A196">
        <v>194.5</v>
      </c>
      <c r="B196">
        <v>34.830075746831497</v>
      </c>
      <c r="C196">
        <v>9.1318834385890799</v>
      </c>
      <c r="D196">
        <v>1.4023178647727499</v>
      </c>
      <c r="E196">
        <v>13.374013611376601</v>
      </c>
      <c r="G196">
        <f t="shared" si="12"/>
        <v>1.4568246048917768</v>
      </c>
      <c r="H196">
        <f t="shared" si="13"/>
        <v>0</v>
      </c>
      <c r="I196">
        <f t="shared" si="14"/>
        <v>1.4568246048917768</v>
      </c>
      <c r="J196">
        <f t="shared" si="11"/>
        <v>1.4316918212391214</v>
      </c>
    </row>
    <row r="197" spans="1:10" x14ac:dyDescent="0.25">
      <c r="A197">
        <v>195.5</v>
      </c>
      <c r="B197">
        <v>25.534342425286098</v>
      </c>
      <c r="C197">
        <v>18.278194831743399</v>
      </c>
      <c r="D197">
        <v>4.54960176343707</v>
      </c>
      <c r="E197">
        <v>9.5000481440074296</v>
      </c>
      <c r="G197">
        <f t="shared" si="12"/>
        <v>0.78985600900060327</v>
      </c>
      <c r="H197">
        <f t="shared" si="13"/>
        <v>0</v>
      </c>
      <c r="I197">
        <f t="shared" si="14"/>
        <v>0.78985600900060327</v>
      </c>
      <c r="J197">
        <f t="shared" si="11"/>
        <v>1.45251330625525</v>
      </c>
    </row>
    <row r="198" spans="1:10" x14ac:dyDescent="0.25">
      <c r="A198">
        <v>196.5</v>
      </c>
      <c r="B198">
        <v>3.9138305215178102</v>
      </c>
      <c r="C198">
        <v>5.0563474077470696</v>
      </c>
      <c r="D198">
        <v>4.4067729418238901</v>
      </c>
      <c r="E198">
        <v>24.940397123907999</v>
      </c>
      <c r="G198">
        <f t="shared" si="12"/>
        <v>0.11376251060767001</v>
      </c>
      <c r="H198">
        <f t="shared" si="13"/>
        <v>0</v>
      </c>
      <c r="I198">
        <f t="shared" si="14"/>
        <v>0.11376251060767001</v>
      </c>
      <c r="J198">
        <f t="shared" si="11"/>
        <v>1.36510662833636</v>
      </c>
    </row>
    <row r="199" spans="1:10" x14ac:dyDescent="0.25">
      <c r="A199">
        <v>197.5</v>
      </c>
      <c r="B199">
        <v>42.322617425703903</v>
      </c>
      <c r="C199">
        <v>19.525685110052301</v>
      </c>
      <c r="D199">
        <v>7.6935360231115997</v>
      </c>
      <c r="E199">
        <v>8.0802761936426801</v>
      </c>
      <c r="G199">
        <f t="shared" si="12"/>
        <v>1.1989580767645645</v>
      </c>
      <c r="H199">
        <f t="shared" si="13"/>
        <v>0</v>
      </c>
      <c r="I199">
        <f t="shared" si="14"/>
        <v>1.1989580767645645</v>
      </c>
      <c r="J199">
        <f t="shared" si="11"/>
        <v>1.3645191466663777</v>
      </c>
    </row>
    <row r="200" spans="1:10" x14ac:dyDescent="0.25">
      <c r="A200">
        <v>198.5</v>
      </c>
      <c r="B200">
        <v>19.018597201751799</v>
      </c>
      <c r="C200">
        <v>5.4455679371331698</v>
      </c>
      <c r="D200">
        <v>7.6620038454107497</v>
      </c>
      <c r="E200">
        <v>7.8382314652226697</v>
      </c>
      <c r="G200">
        <f t="shared" si="12"/>
        <v>0.90799082645731022</v>
      </c>
      <c r="H200">
        <f t="shared" si="13"/>
        <v>0</v>
      </c>
      <c r="I200">
        <f t="shared" si="14"/>
        <v>0.90799082645731022</v>
      </c>
      <c r="J200">
        <f t="shared" si="11"/>
        <v>1.2116926676457096</v>
      </c>
    </row>
    <row r="201" spans="1:10" x14ac:dyDescent="0.25">
      <c r="A201">
        <v>199.5</v>
      </c>
      <c r="B201">
        <v>7.2129789425414197</v>
      </c>
      <c r="C201">
        <v>10.232389327487899</v>
      </c>
      <c r="D201">
        <v>3.0868428313479401</v>
      </c>
      <c r="E201">
        <v>14.752445798222199</v>
      </c>
      <c r="G201">
        <f t="shared" si="12"/>
        <v>0.25694862108261918</v>
      </c>
      <c r="H201">
        <f t="shared" si="13"/>
        <v>0</v>
      </c>
      <c r="I201">
        <f t="shared" si="14"/>
        <v>0.25694862108261918</v>
      </c>
      <c r="J201">
        <f t="shared" si="11"/>
        <v>1.0616472849016687</v>
      </c>
    </row>
    <row r="202" spans="1:10" x14ac:dyDescent="0.25">
      <c r="A202">
        <v>200.5</v>
      </c>
      <c r="B202">
        <v>29.566316822887501</v>
      </c>
      <c r="C202">
        <v>4.7943000172226196</v>
      </c>
      <c r="D202">
        <v>7.78978747126608</v>
      </c>
      <c r="E202">
        <v>10.3781730266334</v>
      </c>
      <c r="G202">
        <f t="shared" si="12"/>
        <v>1.2876047984655612</v>
      </c>
      <c r="H202">
        <f t="shared" si="13"/>
        <v>0</v>
      </c>
      <c r="I202">
        <f t="shared" si="14"/>
        <v>1.2876047984655612</v>
      </c>
      <c r="J202">
        <f t="shared" si="11"/>
        <v>1.0605008489333916</v>
      </c>
    </row>
    <row r="203" spans="1:10" x14ac:dyDescent="0.25">
      <c r="A203">
        <v>201.5</v>
      </c>
      <c r="B203">
        <v>6.1514151858282897</v>
      </c>
      <c r="C203">
        <v>6.7814058068049698</v>
      </c>
      <c r="D203">
        <v>2.6923345080316001</v>
      </c>
      <c r="E203">
        <v>8.1776539553177106</v>
      </c>
      <c r="G203">
        <f t="shared" si="12"/>
        <v>0.34849457735071732</v>
      </c>
      <c r="H203">
        <f t="shared" si="13"/>
        <v>0</v>
      </c>
      <c r="I203">
        <f t="shared" si="14"/>
        <v>0.34849457735071732</v>
      </c>
      <c r="J203">
        <f t="shared" si="11"/>
        <v>0.84786902660470087</v>
      </c>
    </row>
    <row r="204" spans="1:10" x14ac:dyDescent="0.25">
      <c r="A204">
        <v>202.5</v>
      </c>
      <c r="B204">
        <v>17.401692512288101</v>
      </c>
      <c r="C204">
        <v>1.6966554707496699</v>
      </c>
      <c r="D204">
        <v>4.2723614322161998</v>
      </c>
      <c r="E204">
        <v>8.1212554387577001</v>
      </c>
      <c r="G204">
        <f t="shared" si="12"/>
        <v>1.2350146320989752</v>
      </c>
      <c r="H204">
        <f t="shared" si="13"/>
        <v>0</v>
      </c>
      <c r="I204">
        <f t="shared" si="14"/>
        <v>1.2350146320989752</v>
      </c>
      <c r="J204">
        <f t="shared" ref="J204:J267" si="15">AVERAGE(I195:I204)</f>
        <v>0.8182683884124714</v>
      </c>
    </row>
    <row r="205" spans="1:10" x14ac:dyDescent="0.25">
      <c r="A205">
        <v>203.5</v>
      </c>
      <c r="B205">
        <v>26.0199691972689</v>
      </c>
      <c r="C205">
        <v>9.1715122762677499</v>
      </c>
      <c r="D205">
        <v>2.6291775285011498</v>
      </c>
      <c r="E205">
        <v>8.7140392949885701</v>
      </c>
      <c r="G205">
        <f t="shared" si="12"/>
        <v>1.26835548598965</v>
      </c>
      <c r="H205">
        <f t="shared" si="13"/>
        <v>0</v>
      </c>
      <c r="I205">
        <f t="shared" si="14"/>
        <v>1.26835548598965</v>
      </c>
      <c r="J205">
        <f t="shared" si="15"/>
        <v>0.88638101427094473</v>
      </c>
    </row>
    <row r="206" spans="1:10" x14ac:dyDescent="0.25">
      <c r="A206">
        <v>204.5</v>
      </c>
      <c r="B206">
        <v>22.689113070449299</v>
      </c>
      <c r="C206">
        <v>6.1776932942556</v>
      </c>
      <c r="D206">
        <v>6.3046272449051299</v>
      </c>
      <c r="E206">
        <v>6.7189589264790399</v>
      </c>
      <c r="G206">
        <f t="shared" si="12"/>
        <v>1.1816458955795588</v>
      </c>
      <c r="H206">
        <f t="shared" si="13"/>
        <v>0</v>
      </c>
      <c r="I206">
        <f t="shared" si="14"/>
        <v>1.1816458955795588</v>
      </c>
      <c r="J206">
        <f t="shared" si="15"/>
        <v>0.85886314333972291</v>
      </c>
    </row>
    <row r="207" spans="1:10" x14ac:dyDescent="0.25">
      <c r="A207">
        <v>205.5</v>
      </c>
      <c r="B207">
        <v>8.8067219673802697</v>
      </c>
      <c r="C207">
        <v>1.4363470289031599</v>
      </c>
      <c r="D207">
        <v>5.4949769721491197</v>
      </c>
      <c r="E207">
        <v>18.300518941465299</v>
      </c>
      <c r="G207">
        <f t="shared" si="12"/>
        <v>0.34903205395830483</v>
      </c>
      <c r="H207">
        <f t="shared" si="13"/>
        <v>0</v>
      </c>
      <c r="I207">
        <f t="shared" si="14"/>
        <v>0.34903205395830483</v>
      </c>
      <c r="J207">
        <f t="shared" si="15"/>
        <v>0.81478074783549315</v>
      </c>
    </row>
    <row r="208" spans="1:10" x14ac:dyDescent="0.25">
      <c r="A208">
        <v>206.5</v>
      </c>
      <c r="B208">
        <v>56.327433945253098</v>
      </c>
      <c r="C208">
        <v>9.4005842136801405</v>
      </c>
      <c r="D208">
        <v>2.3905111997915198</v>
      </c>
      <c r="E208">
        <v>4.6492450101502296</v>
      </c>
      <c r="G208">
        <f t="shared" si="12"/>
        <v>3.4261719948523961</v>
      </c>
      <c r="H208">
        <f t="shared" si="13"/>
        <v>0</v>
      </c>
      <c r="I208">
        <f t="shared" si="14"/>
        <v>3.4261719948523961</v>
      </c>
      <c r="J208">
        <f t="shared" si="15"/>
        <v>1.1460216962599659</v>
      </c>
    </row>
    <row r="209" spans="1:10" x14ac:dyDescent="0.25">
      <c r="A209">
        <v>207.5</v>
      </c>
      <c r="B209">
        <v>4.6452161814763997</v>
      </c>
      <c r="C209">
        <v>1.3872582273979599</v>
      </c>
      <c r="D209">
        <v>10.8819239487537</v>
      </c>
      <c r="E209">
        <v>10.9758458821929</v>
      </c>
      <c r="G209">
        <f t="shared" si="12"/>
        <v>0.19983697889359389</v>
      </c>
      <c r="H209">
        <f t="shared" si="13"/>
        <v>0</v>
      </c>
      <c r="I209">
        <f t="shared" si="14"/>
        <v>0.19983697889359389</v>
      </c>
      <c r="J209">
        <f t="shared" si="15"/>
        <v>1.0461095864728687</v>
      </c>
    </row>
    <row r="210" spans="1:10" x14ac:dyDescent="0.25">
      <c r="A210">
        <v>208.5</v>
      </c>
      <c r="B210">
        <v>16.494971972458298</v>
      </c>
      <c r="C210">
        <v>5.1810716346277701</v>
      </c>
      <c r="D210">
        <v>17.6912794139573</v>
      </c>
      <c r="E210">
        <v>6.3011405331580699</v>
      </c>
      <c r="G210">
        <f t="shared" si="12"/>
        <v>0.56540959200032481</v>
      </c>
      <c r="H210">
        <f t="shared" si="13"/>
        <v>0</v>
      </c>
      <c r="I210">
        <f t="shared" si="14"/>
        <v>0.56540959200032481</v>
      </c>
      <c r="J210">
        <f t="shared" si="15"/>
        <v>1.01185146302717</v>
      </c>
    </row>
    <row r="211" spans="1:10" x14ac:dyDescent="0.25">
      <c r="A211">
        <v>209.5</v>
      </c>
      <c r="B211">
        <v>23.984643573114202</v>
      </c>
      <c r="C211">
        <v>2.7879256308575999</v>
      </c>
      <c r="D211">
        <v>9.3470583274646799</v>
      </c>
      <c r="E211">
        <v>5.3885962933306502</v>
      </c>
      <c r="G211">
        <f t="shared" si="12"/>
        <v>1.3687068069809436</v>
      </c>
      <c r="H211">
        <f t="shared" si="13"/>
        <v>0</v>
      </c>
      <c r="I211">
        <f t="shared" si="14"/>
        <v>1.3687068069809436</v>
      </c>
      <c r="J211">
        <f t="shared" si="15"/>
        <v>1.1230272816170026</v>
      </c>
    </row>
    <row r="212" spans="1:10" x14ac:dyDescent="0.25">
      <c r="A212">
        <v>210.5</v>
      </c>
      <c r="B212">
        <v>20.631413968097601</v>
      </c>
      <c r="C212">
        <v>2.5203403008581402</v>
      </c>
      <c r="D212">
        <v>3.7858551291621598</v>
      </c>
      <c r="E212">
        <v>5.0130941681293404</v>
      </c>
      <c r="G212">
        <f t="shared" si="12"/>
        <v>1.8226774559659829</v>
      </c>
      <c r="H212">
        <f t="shared" si="13"/>
        <v>0</v>
      </c>
      <c r="I212">
        <f t="shared" si="14"/>
        <v>1.8226774559659829</v>
      </c>
      <c r="J212">
        <f t="shared" si="15"/>
        <v>1.1765345473670448</v>
      </c>
    </row>
    <row r="213" spans="1:10" x14ac:dyDescent="0.25">
      <c r="A213">
        <v>211.5</v>
      </c>
      <c r="B213">
        <v>37.120644313114397</v>
      </c>
      <c r="C213">
        <v>20.838911955182699</v>
      </c>
      <c r="D213">
        <v>5.8938854179193303</v>
      </c>
      <c r="E213">
        <v>6.2948819216459997</v>
      </c>
      <c r="G213">
        <f t="shared" si="12"/>
        <v>1.123925298590907</v>
      </c>
      <c r="H213">
        <f t="shared" si="13"/>
        <v>0</v>
      </c>
      <c r="I213">
        <f t="shared" si="14"/>
        <v>1.123925298590907</v>
      </c>
      <c r="J213">
        <f t="shared" si="15"/>
        <v>1.2540776194910637</v>
      </c>
    </row>
    <row r="214" spans="1:10" x14ac:dyDescent="0.25">
      <c r="A214">
        <v>212.5</v>
      </c>
      <c r="B214">
        <v>36.366646755964801</v>
      </c>
      <c r="C214">
        <v>6.9157656653961199</v>
      </c>
      <c r="D214">
        <v>7.5923782343218704</v>
      </c>
      <c r="E214">
        <v>9.5586497379883397</v>
      </c>
      <c r="G214">
        <f t="shared" si="12"/>
        <v>1.5110715329767834</v>
      </c>
      <c r="H214">
        <f t="shared" si="13"/>
        <v>0</v>
      </c>
      <c r="I214">
        <f t="shared" si="14"/>
        <v>1.5110715329767834</v>
      </c>
      <c r="J214">
        <f t="shared" si="15"/>
        <v>1.2816833095788447</v>
      </c>
    </row>
    <row r="215" spans="1:10" x14ac:dyDescent="0.25">
      <c r="A215">
        <v>213.5</v>
      </c>
      <c r="B215">
        <v>75.819348012773403</v>
      </c>
      <c r="C215">
        <v>6.9416370315603197</v>
      </c>
      <c r="D215">
        <v>4.9293923306424698</v>
      </c>
      <c r="E215">
        <v>7.2884427087411598</v>
      </c>
      <c r="G215">
        <f t="shared" si="12"/>
        <v>3.957277514329649</v>
      </c>
      <c r="H215">
        <f t="shared" si="13"/>
        <v>1</v>
      </c>
      <c r="I215">
        <f t="shared" si="14"/>
        <v>2.229031631903406</v>
      </c>
      <c r="J215">
        <f t="shared" si="15"/>
        <v>1.3777509241702202</v>
      </c>
    </row>
    <row r="216" spans="1:10" x14ac:dyDescent="0.25">
      <c r="A216">
        <v>214.5</v>
      </c>
      <c r="B216">
        <v>57.617170388870697</v>
      </c>
      <c r="C216">
        <v>8.0854000306892804</v>
      </c>
      <c r="D216">
        <v>5.1158874785205901</v>
      </c>
      <c r="E216">
        <v>6.3498940520097298</v>
      </c>
      <c r="G216">
        <f t="shared" si="12"/>
        <v>2.9469917308300291</v>
      </c>
      <c r="H216">
        <f t="shared" si="13"/>
        <v>0</v>
      </c>
      <c r="I216">
        <f t="shared" si="14"/>
        <v>2.9469917308300291</v>
      </c>
      <c r="J216">
        <f t="shared" si="15"/>
        <v>1.5542855076952673</v>
      </c>
    </row>
    <row r="217" spans="1:10" x14ac:dyDescent="0.25">
      <c r="A217">
        <v>215.5</v>
      </c>
      <c r="B217">
        <v>10.220547237782201</v>
      </c>
      <c r="C217">
        <v>2.2556806680825199</v>
      </c>
      <c r="D217">
        <v>12.576236770215001</v>
      </c>
      <c r="E217">
        <v>8.4821815985338809</v>
      </c>
      <c r="G217">
        <f t="shared" si="12"/>
        <v>0.43838482549275759</v>
      </c>
      <c r="H217">
        <f t="shared" si="13"/>
        <v>0</v>
      </c>
      <c r="I217">
        <f t="shared" si="14"/>
        <v>0.43838482549275759</v>
      </c>
      <c r="J217">
        <f t="shared" si="15"/>
        <v>1.5632207848487123</v>
      </c>
    </row>
    <row r="218" spans="1:10" x14ac:dyDescent="0.25">
      <c r="A218">
        <v>216.5</v>
      </c>
      <c r="B218">
        <v>44.098074247504897</v>
      </c>
      <c r="C218">
        <v>18.958295879624</v>
      </c>
      <c r="D218">
        <v>9.1620627805002197</v>
      </c>
      <c r="E218">
        <v>8.1520211932696203</v>
      </c>
      <c r="G218">
        <f t="shared" si="12"/>
        <v>1.2157480271694621</v>
      </c>
      <c r="H218">
        <f t="shared" si="13"/>
        <v>0</v>
      </c>
      <c r="I218">
        <f t="shared" si="14"/>
        <v>1.2157480271694621</v>
      </c>
      <c r="J218">
        <f t="shared" si="15"/>
        <v>1.342178388080419</v>
      </c>
    </row>
    <row r="219" spans="1:10" x14ac:dyDescent="0.25">
      <c r="A219">
        <v>217.5</v>
      </c>
      <c r="B219">
        <v>44.891754984796499</v>
      </c>
      <c r="C219">
        <v>1.86406132705962</v>
      </c>
      <c r="D219">
        <v>5.8650153206891096</v>
      </c>
      <c r="E219">
        <v>7.3523270285246198</v>
      </c>
      <c r="G219">
        <f t="shared" si="12"/>
        <v>2.9766297586359252</v>
      </c>
      <c r="H219">
        <f t="shared" si="13"/>
        <v>0</v>
      </c>
      <c r="I219">
        <f t="shared" si="14"/>
        <v>2.9766297586359252</v>
      </c>
      <c r="J219">
        <f t="shared" si="15"/>
        <v>1.6198576660546522</v>
      </c>
    </row>
    <row r="220" spans="1:10" x14ac:dyDescent="0.25">
      <c r="A220">
        <v>218.5</v>
      </c>
      <c r="B220">
        <v>49.381213573251003</v>
      </c>
      <c r="C220">
        <v>7.1862142582061903</v>
      </c>
      <c r="D220">
        <v>7.5988832194536702</v>
      </c>
      <c r="E220">
        <v>3.9185645028250198</v>
      </c>
      <c r="G220">
        <f t="shared" si="12"/>
        <v>2.6401895855888871</v>
      </c>
      <c r="H220">
        <f t="shared" si="13"/>
        <v>0</v>
      </c>
      <c r="I220">
        <f t="shared" si="14"/>
        <v>2.6401895855888871</v>
      </c>
      <c r="J220">
        <f t="shared" si="15"/>
        <v>1.8273356654135084</v>
      </c>
    </row>
    <row r="221" spans="1:10" x14ac:dyDescent="0.25">
      <c r="A221">
        <v>219.5</v>
      </c>
      <c r="B221">
        <v>11.402284158705999</v>
      </c>
      <c r="C221">
        <v>7.1587062746725501</v>
      </c>
      <c r="D221">
        <v>10.052631752720799</v>
      </c>
      <c r="E221">
        <v>7.5342189755311901</v>
      </c>
      <c r="G221">
        <f t="shared" si="12"/>
        <v>0.46078106697531307</v>
      </c>
      <c r="H221">
        <f t="shared" si="13"/>
        <v>0</v>
      </c>
      <c r="I221">
        <f t="shared" si="14"/>
        <v>0.46078106697531307</v>
      </c>
      <c r="J221">
        <f t="shared" si="15"/>
        <v>1.7365430914129452</v>
      </c>
    </row>
    <row r="222" spans="1:10" x14ac:dyDescent="0.25">
      <c r="A222">
        <v>220.5</v>
      </c>
      <c r="B222">
        <v>12.572328498910499</v>
      </c>
      <c r="C222">
        <v>4.0491121951256002</v>
      </c>
      <c r="D222">
        <v>7.4182245179017903</v>
      </c>
      <c r="E222">
        <v>5.2232759490643303</v>
      </c>
      <c r="G222">
        <f t="shared" si="12"/>
        <v>0.75325745995323434</v>
      </c>
      <c r="H222">
        <f t="shared" si="13"/>
        <v>0</v>
      </c>
      <c r="I222">
        <f t="shared" si="14"/>
        <v>0.75325745995323434</v>
      </c>
      <c r="J222">
        <f t="shared" si="15"/>
        <v>1.6296010918116708</v>
      </c>
    </row>
    <row r="223" spans="1:10" x14ac:dyDescent="0.25">
      <c r="A223">
        <v>221.5</v>
      </c>
      <c r="B223">
        <v>86.232586215430103</v>
      </c>
      <c r="C223">
        <v>18.323163353291399</v>
      </c>
      <c r="D223">
        <v>5.0380758722111496</v>
      </c>
      <c r="E223">
        <v>11.301390167727799</v>
      </c>
      <c r="G223">
        <f t="shared" si="12"/>
        <v>2.4877681735324852</v>
      </c>
      <c r="H223">
        <f t="shared" si="13"/>
        <v>0</v>
      </c>
      <c r="I223">
        <f t="shared" si="14"/>
        <v>2.4877681735324852</v>
      </c>
      <c r="J223">
        <f t="shared" si="15"/>
        <v>1.7659853793058282</v>
      </c>
    </row>
    <row r="224" spans="1:10" x14ac:dyDescent="0.25">
      <c r="A224">
        <v>222.5</v>
      </c>
      <c r="B224">
        <v>59.761206315078503</v>
      </c>
      <c r="C224">
        <v>1.94620041722924</v>
      </c>
      <c r="D224">
        <v>1.23301238098079</v>
      </c>
      <c r="E224">
        <v>10.2170252213136</v>
      </c>
      <c r="G224">
        <f t="shared" si="12"/>
        <v>4.4610439309888896</v>
      </c>
      <c r="H224">
        <f t="shared" si="13"/>
        <v>1</v>
      </c>
      <c r="I224">
        <f t="shared" si="14"/>
        <v>1.9783514642074012</v>
      </c>
      <c r="J224">
        <f t="shared" si="15"/>
        <v>1.81271337242889</v>
      </c>
    </row>
    <row r="225" spans="1:10" x14ac:dyDescent="0.25">
      <c r="A225">
        <v>223.5</v>
      </c>
      <c r="B225">
        <v>14.641510517096901</v>
      </c>
      <c r="C225">
        <v>3.6688624539992101</v>
      </c>
      <c r="D225">
        <v>2.54694375654854</v>
      </c>
      <c r="E225">
        <v>3.7516279919808002</v>
      </c>
      <c r="G225">
        <f t="shared" si="12"/>
        <v>1.4689347548823171</v>
      </c>
      <c r="H225">
        <f t="shared" si="13"/>
        <v>0</v>
      </c>
      <c r="I225">
        <f t="shared" si="14"/>
        <v>1.4689347548823171</v>
      </c>
      <c r="J225">
        <f t="shared" si="15"/>
        <v>1.7367036847267812</v>
      </c>
    </row>
    <row r="226" spans="1:10" x14ac:dyDescent="0.25">
      <c r="A226">
        <v>224.5</v>
      </c>
      <c r="B226">
        <v>37.658903001125999</v>
      </c>
      <c r="C226">
        <v>2.1703197798016198</v>
      </c>
      <c r="D226">
        <v>2.5917023343640602</v>
      </c>
      <c r="E226">
        <v>4.4984150946175498</v>
      </c>
      <c r="G226">
        <f t="shared" si="12"/>
        <v>4.0666441715524755</v>
      </c>
      <c r="H226">
        <f t="shared" si="13"/>
        <v>1</v>
      </c>
      <c r="I226">
        <f t="shared" si="14"/>
        <v>1.0459557019850361</v>
      </c>
      <c r="J226">
        <f t="shared" si="15"/>
        <v>1.546600081842282</v>
      </c>
    </row>
    <row r="227" spans="1:10" x14ac:dyDescent="0.25">
      <c r="A227">
        <v>225.5</v>
      </c>
      <c r="B227">
        <v>10.0877580387438</v>
      </c>
      <c r="C227">
        <v>3.4307238336202799</v>
      </c>
      <c r="D227">
        <v>8.6432304971873499</v>
      </c>
      <c r="E227">
        <v>4.1188805908794599</v>
      </c>
      <c r="G227">
        <f t="shared" si="12"/>
        <v>0.62297664908775485</v>
      </c>
      <c r="H227">
        <f t="shared" si="13"/>
        <v>0</v>
      </c>
      <c r="I227">
        <f t="shared" si="14"/>
        <v>0.62297664908775485</v>
      </c>
      <c r="J227">
        <f t="shared" si="15"/>
        <v>1.5650592642017818</v>
      </c>
    </row>
    <row r="228" spans="1:10" x14ac:dyDescent="0.25">
      <c r="A228">
        <v>226.5</v>
      </c>
      <c r="B228">
        <v>31.071253722485199</v>
      </c>
      <c r="C228">
        <v>10.6370180938363</v>
      </c>
      <c r="D228">
        <v>6.3711369024688604</v>
      </c>
      <c r="E228">
        <v>2.62634105356164</v>
      </c>
      <c r="G228">
        <f t="shared" si="12"/>
        <v>1.5824828731825786</v>
      </c>
      <c r="H228">
        <f t="shared" si="13"/>
        <v>0</v>
      </c>
      <c r="I228">
        <f t="shared" si="14"/>
        <v>1.5824828731825786</v>
      </c>
      <c r="J228">
        <f t="shared" si="15"/>
        <v>1.6017327488030932</v>
      </c>
    </row>
    <row r="229" spans="1:10" x14ac:dyDescent="0.25">
      <c r="A229">
        <v>227.5</v>
      </c>
      <c r="B229">
        <v>9.1224696366257394</v>
      </c>
      <c r="C229">
        <v>18.9841932115059</v>
      </c>
      <c r="D229">
        <v>5.8388324416125599</v>
      </c>
      <c r="E229">
        <v>7.2432788472396101</v>
      </c>
      <c r="G229">
        <f t="shared" si="12"/>
        <v>0.28448771315459415</v>
      </c>
      <c r="H229">
        <f t="shared" si="13"/>
        <v>0</v>
      </c>
      <c r="I229">
        <f t="shared" si="14"/>
        <v>0.28448771315459415</v>
      </c>
      <c r="J229">
        <f t="shared" si="15"/>
        <v>1.3325185442549603</v>
      </c>
    </row>
    <row r="230" spans="1:10" x14ac:dyDescent="0.25">
      <c r="A230">
        <v>228.5</v>
      </c>
      <c r="B230">
        <v>28.8641076542017</v>
      </c>
      <c r="C230">
        <v>1.48053577456395</v>
      </c>
      <c r="D230">
        <v>3.4682053274351698</v>
      </c>
      <c r="E230">
        <v>10.4102895124532</v>
      </c>
      <c r="G230">
        <f t="shared" si="12"/>
        <v>1.8792922794907099</v>
      </c>
      <c r="H230">
        <f t="shared" si="13"/>
        <v>0</v>
      </c>
      <c r="I230">
        <f t="shared" si="14"/>
        <v>1.8792922794907099</v>
      </c>
      <c r="J230">
        <f t="shared" si="15"/>
        <v>1.2564288136451425</v>
      </c>
    </row>
    <row r="231" spans="1:10" x14ac:dyDescent="0.25">
      <c r="A231">
        <v>229.5</v>
      </c>
      <c r="B231">
        <v>18.673725622775802</v>
      </c>
      <c r="C231">
        <v>7.0528522724567004</v>
      </c>
      <c r="D231">
        <v>6.2491763506515703</v>
      </c>
      <c r="E231">
        <v>7.9742833833248001</v>
      </c>
      <c r="G231">
        <f t="shared" si="12"/>
        <v>0.87767680870301423</v>
      </c>
      <c r="H231">
        <f t="shared" si="13"/>
        <v>0</v>
      </c>
      <c r="I231">
        <f t="shared" si="14"/>
        <v>0.87767680870301423</v>
      </c>
      <c r="J231">
        <f t="shared" si="15"/>
        <v>1.2981183878179128</v>
      </c>
    </row>
    <row r="232" spans="1:10" x14ac:dyDescent="0.25">
      <c r="A232">
        <v>230.5</v>
      </c>
      <c r="B232">
        <v>15.6540367845106</v>
      </c>
      <c r="C232">
        <v>4.7826190893772296</v>
      </c>
      <c r="D232">
        <v>2.40529457652723</v>
      </c>
      <c r="E232">
        <v>6.9526081923763003</v>
      </c>
      <c r="G232">
        <f t="shared" si="12"/>
        <v>1.1070338804606081</v>
      </c>
      <c r="H232">
        <f t="shared" si="13"/>
        <v>0</v>
      </c>
      <c r="I232">
        <f t="shared" si="14"/>
        <v>1.1070338804606081</v>
      </c>
      <c r="J232">
        <f t="shared" si="15"/>
        <v>1.33349602986865</v>
      </c>
    </row>
    <row r="233" spans="1:10" x14ac:dyDescent="0.25">
      <c r="A233">
        <v>231.5</v>
      </c>
      <c r="B233">
        <v>14.0003235546944</v>
      </c>
      <c r="C233">
        <v>4.1764771553861504</v>
      </c>
      <c r="D233">
        <v>5.6586788089723701</v>
      </c>
      <c r="E233">
        <v>2.8423271033481998</v>
      </c>
      <c r="G233">
        <f t="shared" si="12"/>
        <v>1.1043456717648745</v>
      </c>
      <c r="H233">
        <f t="shared" si="13"/>
        <v>0</v>
      </c>
      <c r="I233">
        <f t="shared" si="14"/>
        <v>1.1043456717648745</v>
      </c>
      <c r="J233">
        <f t="shared" si="15"/>
        <v>1.195153779691889</v>
      </c>
    </row>
    <row r="234" spans="1:10" x14ac:dyDescent="0.25">
      <c r="A234">
        <v>232.5</v>
      </c>
      <c r="B234">
        <v>47.189538826045002</v>
      </c>
      <c r="C234">
        <v>12.0339977038157</v>
      </c>
      <c r="D234">
        <v>13.386461241277001</v>
      </c>
      <c r="E234">
        <v>9.9346137490176396</v>
      </c>
      <c r="G234">
        <f t="shared" si="12"/>
        <v>1.3347317719956524</v>
      </c>
      <c r="H234">
        <f t="shared" si="13"/>
        <v>0</v>
      </c>
      <c r="I234">
        <f t="shared" si="14"/>
        <v>1.3347317719956524</v>
      </c>
      <c r="J234">
        <f t="shared" si="15"/>
        <v>1.1307918104707142</v>
      </c>
    </row>
    <row r="235" spans="1:10" x14ac:dyDescent="0.25">
      <c r="A235">
        <v>233.5</v>
      </c>
      <c r="B235">
        <v>33.655381285732702</v>
      </c>
      <c r="C235">
        <v>1.6932792449360801</v>
      </c>
      <c r="D235">
        <v>15.7957896888832</v>
      </c>
      <c r="E235">
        <v>14.881638987982701</v>
      </c>
      <c r="G235">
        <f t="shared" si="12"/>
        <v>1.0396862919103935</v>
      </c>
      <c r="H235">
        <f t="shared" si="13"/>
        <v>0</v>
      </c>
      <c r="I235">
        <f t="shared" si="14"/>
        <v>1.0396862919103935</v>
      </c>
      <c r="J235">
        <f t="shared" si="15"/>
        <v>1.0878669641735217</v>
      </c>
    </row>
    <row r="236" spans="1:10" x14ac:dyDescent="0.25">
      <c r="A236">
        <v>234.5</v>
      </c>
      <c r="B236">
        <v>22.9409227795324</v>
      </c>
      <c r="C236">
        <v>4.9337545043286797</v>
      </c>
      <c r="D236">
        <v>1.4219336874074899</v>
      </c>
      <c r="E236">
        <v>24.833861337940501</v>
      </c>
      <c r="G236">
        <f t="shared" si="12"/>
        <v>0.73553235380024473</v>
      </c>
      <c r="H236">
        <f t="shared" si="13"/>
        <v>0</v>
      </c>
      <c r="I236">
        <f t="shared" si="14"/>
        <v>0.73553235380024473</v>
      </c>
      <c r="J236">
        <f t="shared" si="15"/>
        <v>1.0568246293550425</v>
      </c>
    </row>
    <row r="237" spans="1:10" x14ac:dyDescent="0.25">
      <c r="A237">
        <v>235.5</v>
      </c>
      <c r="B237">
        <v>7.6073510465291898</v>
      </c>
      <c r="C237">
        <v>2.4485598556723001</v>
      </c>
      <c r="D237">
        <v>5.5726451895015501</v>
      </c>
      <c r="E237">
        <v>3.8924902061323898</v>
      </c>
      <c r="G237">
        <f t="shared" si="12"/>
        <v>0.63853832803849042</v>
      </c>
      <c r="H237">
        <f t="shared" si="13"/>
        <v>0</v>
      </c>
      <c r="I237">
        <f t="shared" si="14"/>
        <v>0.63853832803849042</v>
      </c>
      <c r="J237">
        <f t="shared" si="15"/>
        <v>1.0583807972501162</v>
      </c>
    </row>
    <row r="238" spans="1:10" x14ac:dyDescent="0.25">
      <c r="A238">
        <v>236.5</v>
      </c>
      <c r="B238">
        <v>63.061281008839003</v>
      </c>
      <c r="C238">
        <v>5.5469526931029502</v>
      </c>
      <c r="D238">
        <v>9.7272222612788397</v>
      </c>
      <c r="E238">
        <v>12.1650100083318</v>
      </c>
      <c r="G238">
        <f t="shared" si="12"/>
        <v>2.2982199031979769</v>
      </c>
      <c r="H238">
        <f t="shared" si="13"/>
        <v>0</v>
      </c>
      <c r="I238">
        <f t="shared" si="14"/>
        <v>2.2982199031979769</v>
      </c>
      <c r="J238">
        <f t="shared" si="15"/>
        <v>1.1299545002516558</v>
      </c>
    </row>
    <row r="239" spans="1:10" x14ac:dyDescent="0.25">
      <c r="A239">
        <v>237.5</v>
      </c>
      <c r="B239">
        <v>34.900785509523701</v>
      </c>
      <c r="C239">
        <v>2.57176630899141</v>
      </c>
      <c r="D239">
        <v>8.4772056226921393</v>
      </c>
      <c r="E239">
        <v>4.96691369072337</v>
      </c>
      <c r="G239">
        <f t="shared" si="12"/>
        <v>2.1791355365760094</v>
      </c>
      <c r="H239">
        <f t="shared" si="13"/>
        <v>0</v>
      </c>
      <c r="I239">
        <f t="shared" si="14"/>
        <v>2.1791355365760094</v>
      </c>
      <c r="J239">
        <f t="shared" si="15"/>
        <v>1.3194192825937974</v>
      </c>
    </row>
    <row r="240" spans="1:10" x14ac:dyDescent="0.25">
      <c r="A240">
        <v>238.5</v>
      </c>
      <c r="B240">
        <v>34.291626141253197</v>
      </c>
      <c r="C240">
        <v>4.6193070284099402</v>
      </c>
      <c r="D240">
        <v>3.6372035351885601</v>
      </c>
      <c r="E240">
        <v>6.5082903178476901</v>
      </c>
      <c r="G240">
        <f t="shared" si="12"/>
        <v>2.322525472344493</v>
      </c>
      <c r="H240">
        <f t="shared" si="13"/>
        <v>0</v>
      </c>
      <c r="I240">
        <f t="shared" si="14"/>
        <v>2.322525472344493</v>
      </c>
      <c r="J240">
        <f t="shared" si="15"/>
        <v>1.3637426018791756</v>
      </c>
    </row>
    <row r="241" spans="1:10" x14ac:dyDescent="0.25">
      <c r="A241">
        <v>239.5</v>
      </c>
      <c r="B241">
        <v>17.9277964980047</v>
      </c>
      <c r="C241">
        <v>12.023409636506299</v>
      </c>
      <c r="D241">
        <v>9.1461458426155495</v>
      </c>
      <c r="E241">
        <v>9.5163954627141205</v>
      </c>
      <c r="G241">
        <f t="shared" si="12"/>
        <v>0.5842346724723031</v>
      </c>
      <c r="H241">
        <f t="shared" si="13"/>
        <v>0</v>
      </c>
      <c r="I241">
        <f t="shared" si="14"/>
        <v>0.5842346724723031</v>
      </c>
      <c r="J241">
        <f t="shared" si="15"/>
        <v>1.3343983882561044</v>
      </c>
    </row>
    <row r="242" spans="1:10" x14ac:dyDescent="0.25">
      <c r="A242">
        <v>240.5</v>
      </c>
      <c r="B242">
        <v>28.546322501534</v>
      </c>
      <c r="C242">
        <v>24.9339320918113</v>
      </c>
      <c r="D242">
        <v>8.7401665388500795</v>
      </c>
      <c r="E242">
        <v>12.5383906676691</v>
      </c>
      <c r="G242">
        <f t="shared" si="12"/>
        <v>0.61771877981403822</v>
      </c>
      <c r="H242">
        <f t="shared" si="13"/>
        <v>0</v>
      </c>
      <c r="I242">
        <f t="shared" si="14"/>
        <v>0.61771877981403822</v>
      </c>
      <c r="J242">
        <f t="shared" si="15"/>
        <v>1.2854668781914476</v>
      </c>
    </row>
    <row r="243" spans="1:10" x14ac:dyDescent="0.25">
      <c r="A243">
        <v>241.5</v>
      </c>
      <c r="B243">
        <v>15.3556253605498</v>
      </c>
      <c r="C243">
        <v>2.56330358944248</v>
      </c>
      <c r="D243">
        <v>4.1906427178483003</v>
      </c>
      <c r="E243">
        <v>7.7704828185158297</v>
      </c>
      <c r="G243">
        <f t="shared" si="12"/>
        <v>1.0572274632994934</v>
      </c>
      <c r="H243">
        <f t="shared" si="13"/>
        <v>0</v>
      </c>
      <c r="I243">
        <f t="shared" si="14"/>
        <v>1.0572274632994934</v>
      </c>
      <c r="J243">
        <f t="shared" si="15"/>
        <v>1.2807550573449096</v>
      </c>
    </row>
    <row r="244" spans="1:10" x14ac:dyDescent="0.25">
      <c r="A244">
        <v>242.5</v>
      </c>
      <c r="B244">
        <v>20.2159810800024</v>
      </c>
      <c r="C244">
        <v>3.30033548651482</v>
      </c>
      <c r="D244">
        <v>2.8012166645454299</v>
      </c>
      <c r="E244">
        <v>5.4113289367669504</v>
      </c>
      <c r="G244">
        <f t="shared" si="12"/>
        <v>1.7559445742366924</v>
      </c>
      <c r="H244">
        <f t="shared" si="13"/>
        <v>0</v>
      </c>
      <c r="I244">
        <f t="shared" si="14"/>
        <v>1.7559445742366924</v>
      </c>
      <c r="J244">
        <f t="shared" si="15"/>
        <v>1.3228763375690136</v>
      </c>
    </row>
    <row r="245" spans="1:10" x14ac:dyDescent="0.25">
      <c r="A245">
        <v>243.5</v>
      </c>
      <c r="B245">
        <v>20.2416152726862</v>
      </c>
      <c r="C245">
        <v>3.4496232783754701</v>
      </c>
      <c r="D245">
        <v>2.26573883178225</v>
      </c>
      <c r="E245">
        <v>4.9251044647849698</v>
      </c>
      <c r="G245">
        <f t="shared" si="12"/>
        <v>1.9023240315752061</v>
      </c>
      <c r="H245">
        <f t="shared" si="13"/>
        <v>0</v>
      </c>
      <c r="I245">
        <f t="shared" si="14"/>
        <v>1.9023240315752061</v>
      </c>
      <c r="J245">
        <f t="shared" si="15"/>
        <v>1.4091401115354949</v>
      </c>
    </row>
    <row r="246" spans="1:10" x14ac:dyDescent="0.25">
      <c r="A246">
        <v>244.5</v>
      </c>
      <c r="B246">
        <v>50.650485413881697</v>
      </c>
      <c r="C246">
        <v>9.2700408570629307</v>
      </c>
      <c r="D246">
        <v>5.1486056067623496</v>
      </c>
      <c r="E246">
        <v>5.5799867222074999</v>
      </c>
      <c r="G246">
        <f t="shared" si="12"/>
        <v>2.5326973570001994</v>
      </c>
      <c r="H246">
        <f t="shared" si="13"/>
        <v>0</v>
      </c>
      <c r="I246">
        <f t="shared" si="14"/>
        <v>2.5326973570001994</v>
      </c>
      <c r="J246">
        <f t="shared" si="15"/>
        <v>1.5888566118554903</v>
      </c>
    </row>
    <row r="247" spans="1:10" x14ac:dyDescent="0.25">
      <c r="A247">
        <v>245.5</v>
      </c>
      <c r="B247">
        <v>97.167718771149396</v>
      </c>
      <c r="C247">
        <v>11.5287052606784</v>
      </c>
      <c r="D247">
        <v>7.4907493872637003</v>
      </c>
      <c r="E247">
        <v>9.6017094006960306</v>
      </c>
      <c r="G247">
        <f t="shared" si="12"/>
        <v>3.3949604078305433</v>
      </c>
      <c r="H247">
        <f t="shared" si="13"/>
        <v>0</v>
      </c>
      <c r="I247">
        <f t="shared" si="14"/>
        <v>3.3949604078305433</v>
      </c>
      <c r="J247">
        <f t="shared" si="15"/>
        <v>1.8644988198346959</v>
      </c>
    </row>
    <row r="248" spans="1:10" x14ac:dyDescent="0.25">
      <c r="A248">
        <v>246.5</v>
      </c>
      <c r="B248">
        <v>33.548956365236101</v>
      </c>
      <c r="C248">
        <v>1.31630853977286</v>
      </c>
      <c r="D248">
        <v>1.78707579838265</v>
      </c>
      <c r="E248">
        <v>8.5408236822756596</v>
      </c>
      <c r="G248">
        <f t="shared" si="12"/>
        <v>2.8811711630684034</v>
      </c>
      <c r="H248">
        <f t="shared" si="13"/>
        <v>0</v>
      </c>
      <c r="I248">
        <f t="shared" si="14"/>
        <v>2.8811711630684034</v>
      </c>
      <c r="J248">
        <f t="shared" si="15"/>
        <v>1.9227939458217378</v>
      </c>
    </row>
    <row r="249" spans="1:10" x14ac:dyDescent="0.25">
      <c r="A249">
        <v>247.5</v>
      </c>
      <c r="B249">
        <v>31.955595262634802</v>
      </c>
      <c r="C249">
        <v>9.8230248948136296</v>
      </c>
      <c r="D249">
        <v>1.12864077755141</v>
      </c>
      <c r="E249">
        <v>7.0834813791241098</v>
      </c>
      <c r="G249">
        <f t="shared" si="12"/>
        <v>1.7718511066975884</v>
      </c>
      <c r="H249">
        <f t="shared" si="13"/>
        <v>0</v>
      </c>
      <c r="I249">
        <f t="shared" si="14"/>
        <v>1.7718511066975884</v>
      </c>
      <c r="J249">
        <f t="shared" si="15"/>
        <v>1.8820655028338962</v>
      </c>
    </row>
    <row r="250" spans="1:10" x14ac:dyDescent="0.25">
      <c r="A250">
        <v>248.5</v>
      </c>
      <c r="B250">
        <v>15.564023489853501</v>
      </c>
      <c r="C250">
        <v>2.6221403118037299</v>
      </c>
      <c r="D250">
        <v>2.9408832176440902</v>
      </c>
      <c r="E250">
        <v>8.7384913135929398</v>
      </c>
      <c r="G250">
        <f t="shared" si="12"/>
        <v>1.0882779664020759</v>
      </c>
      <c r="H250">
        <f t="shared" si="13"/>
        <v>0</v>
      </c>
      <c r="I250">
        <f t="shared" si="14"/>
        <v>1.0882779664020759</v>
      </c>
      <c r="J250">
        <f t="shared" si="15"/>
        <v>1.7586407522396541</v>
      </c>
    </row>
    <row r="251" spans="1:10" x14ac:dyDescent="0.25">
      <c r="A251">
        <v>249.5</v>
      </c>
      <c r="B251">
        <v>25.4112248123378</v>
      </c>
      <c r="C251">
        <v>8.1542154071499802</v>
      </c>
      <c r="D251">
        <v>6.62294197711865</v>
      </c>
      <c r="E251">
        <v>15.4933503261997</v>
      </c>
      <c r="G251">
        <f t="shared" si="12"/>
        <v>0.83947137773146552</v>
      </c>
      <c r="H251">
        <f t="shared" si="13"/>
        <v>0</v>
      </c>
      <c r="I251">
        <f t="shared" si="14"/>
        <v>0.83947137773146552</v>
      </c>
      <c r="J251">
        <f t="shared" si="15"/>
        <v>1.7841644227655706</v>
      </c>
    </row>
    <row r="252" spans="1:10" x14ac:dyDescent="0.25">
      <c r="A252">
        <v>250.5</v>
      </c>
      <c r="B252">
        <v>29.7499065554398</v>
      </c>
      <c r="C252">
        <v>1.1602687713386399</v>
      </c>
      <c r="D252">
        <v>4.9402140789764797</v>
      </c>
      <c r="E252">
        <v>4.1001217824615601</v>
      </c>
      <c r="G252">
        <f t="shared" si="12"/>
        <v>2.9164846228670718</v>
      </c>
      <c r="H252">
        <f t="shared" si="13"/>
        <v>0</v>
      </c>
      <c r="I252">
        <f t="shared" si="14"/>
        <v>2.9164846228670718</v>
      </c>
      <c r="J252">
        <f t="shared" si="15"/>
        <v>2.0140410070708739</v>
      </c>
    </row>
    <row r="253" spans="1:10" x14ac:dyDescent="0.25">
      <c r="A253">
        <v>251.5</v>
      </c>
      <c r="B253">
        <v>8.1750360304544092</v>
      </c>
      <c r="C253">
        <v>2.7758496854385899</v>
      </c>
      <c r="D253">
        <v>7.7582030308765404</v>
      </c>
      <c r="E253">
        <v>8.8399411998250503</v>
      </c>
      <c r="G253">
        <f t="shared" si="12"/>
        <v>0.42195925454709216</v>
      </c>
      <c r="H253">
        <f t="shared" si="13"/>
        <v>0</v>
      </c>
      <c r="I253">
        <f t="shared" si="14"/>
        <v>0.42195925454709216</v>
      </c>
      <c r="J253">
        <f t="shared" si="15"/>
        <v>1.9505141861956339</v>
      </c>
    </row>
    <row r="254" spans="1:10" x14ac:dyDescent="0.25">
      <c r="A254">
        <v>252.5</v>
      </c>
      <c r="B254">
        <v>12.0110241431007</v>
      </c>
      <c r="C254">
        <v>9.5134088828502907</v>
      </c>
      <c r="D254">
        <v>2.98216699551369</v>
      </c>
      <c r="E254">
        <v>7.3947887404181101</v>
      </c>
      <c r="G254">
        <f t="shared" si="12"/>
        <v>0.60386143609247467</v>
      </c>
      <c r="H254">
        <f t="shared" si="13"/>
        <v>0</v>
      </c>
      <c r="I254">
        <f t="shared" si="14"/>
        <v>0.60386143609247467</v>
      </c>
      <c r="J254">
        <f t="shared" si="15"/>
        <v>1.8353058723812121</v>
      </c>
    </row>
    <row r="255" spans="1:10" x14ac:dyDescent="0.25">
      <c r="A255">
        <v>253.5</v>
      </c>
      <c r="B255">
        <v>30.272901053025901</v>
      </c>
      <c r="C255">
        <v>10.1752270688414</v>
      </c>
      <c r="D255">
        <v>5.5443736427228796</v>
      </c>
      <c r="E255">
        <v>7.8139559087277997</v>
      </c>
      <c r="G255">
        <f t="shared" si="12"/>
        <v>1.2863716921955921</v>
      </c>
      <c r="H255">
        <f t="shared" si="13"/>
        <v>0</v>
      </c>
      <c r="I255">
        <f t="shared" si="14"/>
        <v>1.2863716921955921</v>
      </c>
      <c r="J255">
        <f t="shared" si="15"/>
        <v>1.7737106384432508</v>
      </c>
    </row>
    <row r="256" spans="1:10" x14ac:dyDescent="0.25">
      <c r="A256">
        <v>254.5</v>
      </c>
      <c r="B256">
        <v>12.9736517548658</v>
      </c>
      <c r="C256">
        <v>9.0365126128800402</v>
      </c>
      <c r="D256">
        <v>3.7117739820893898</v>
      </c>
      <c r="E256">
        <v>7.3203284488355802</v>
      </c>
      <c r="G256">
        <f t="shared" si="12"/>
        <v>0.64646472746362449</v>
      </c>
      <c r="H256">
        <f t="shared" si="13"/>
        <v>0</v>
      </c>
      <c r="I256">
        <f t="shared" si="14"/>
        <v>0.64646472746362449</v>
      </c>
      <c r="J256">
        <f t="shared" si="15"/>
        <v>1.5850873754895933</v>
      </c>
    </row>
    <row r="257" spans="1:10" x14ac:dyDescent="0.25">
      <c r="A257">
        <v>255.5</v>
      </c>
      <c r="B257">
        <v>19.293213539151999</v>
      </c>
      <c r="C257">
        <v>13.781067961279</v>
      </c>
      <c r="D257">
        <v>5.9092963719812097</v>
      </c>
      <c r="E257">
        <v>6.0508682835904404</v>
      </c>
      <c r="G257">
        <f t="shared" si="12"/>
        <v>0.74950620377527433</v>
      </c>
      <c r="H257">
        <f t="shared" si="13"/>
        <v>0</v>
      </c>
      <c r="I257">
        <f t="shared" si="14"/>
        <v>0.74950620377527433</v>
      </c>
      <c r="J257">
        <f t="shared" si="15"/>
        <v>1.3205419550840662</v>
      </c>
    </row>
    <row r="258" spans="1:10" x14ac:dyDescent="0.25">
      <c r="A258">
        <v>256.5</v>
      </c>
      <c r="B258">
        <v>44.932597488182303</v>
      </c>
      <c r="C258">
        <v>4.4062164211525596</v>
      </c>
      <c r="D258">
        <v>6.0720662983158498</v>
      </c>
      <c r="E258">
        <v>3.3989569274143201</v>
      </c>
      <c r="G258">
        <f t="shared" si="12"/>
        <v>3.2378627617254989</v>
      </c>
      <c r="H258">
        <f t="shared" si="13"/>
        <v>0</v>
      </c>
      <c r="I258">
        <f t="shared" si="14"/>
        <v>3.2378627617254989</v>
      </c>
      <c r="J258">
        <f t="shared" si="15"/>
        <v>1.3562111149497758</v>
      </c>
    </row>
    <row r="259" spans="1:10" x14ac:dyDescent="0.25">
      <c r="A259">
        <v>257.5</v>
      </c>
      <c r="B259">
        <v>20.345029842168799</v>
      </c>
      <c r="C259">
        <v>8.3745852654574708</v>
      </c>
      <c r="D259">
        <v>3.2582463217729698</v>
      </c>
      <c r="E259">
        <v>18.3361358169265</v>
      </c>
      <c r="G259">
        <f t="shared" ref="G259:G322" si="16">B259/SUM(C259:E259)</f>
        <v>0.67886989791135666</v>
      </c>
      <c r="H259">
        <f t="shared" ref="H259:H322" si="17">IF(G259&gt;3.677926,1,0)</f>
        <v>0</v>
      </c>
      <c r="I259">
        <f t="shared" ref="I259:I322" si="18">IF(H259&gt;0,AVERAGE(G258,G260),G259)</f>
        <v>0.67886989791135666</v>
      </c>
      <c r="J259">
        <f t="shared" si="15"/>
        <v>1.2469129940711525</v>
      </c>
    </row>
    <row r="260" spans="1:10" x14ac:dyDescent="0.25">
      <c r="A260">
        <v>258.5</v>
      </c>
      <c r="B260">
        <v>8.9346703706621202</v>
      </c>
      <c r="C260">
        <v>1.6087616350104901</v>
      </c>
      <c r="D260">
        <v>1.28488812651508</v>
      </c>
      <c r="E260">
        <v>11.5507811820519</v>
      </c>
      <c r="G260">
        <f t="shared" si="16"/>
        <v>0.61855468073214792</v>
      </c>
      <c r="H260">
        <f t="shared" si="17"/>
        <v>0</v>
      </c>
      <c r="I260">
        <f t="shared" si="18"/>
        <v>0.61855468073214792</v>
      </c>
      <c r="J260">
        <f t="shared" si="15"/>
        <v>1.1999406655041598</v>
      </c>
    </row>
    <row r="261" spans="1:10" x14ac:dyDescent="0.25">
      <c r="A261">
        <v>259.5</v>
      </c>
      <c r="B261">
        <v>23.070997357162501</v>
      </c>
      <c r="C261">
        <v>2.1776235370367298</v>
      </c>
      <c r="D261">
        <v>5.6538443531706299</v>
      </c>
      <c r="E261">
        <v>5.2377421356676503</v>
      </c>
      <c r="G261">
        <f t="shared" si="16"/>
        <v>1.7652939474907436</v>
      </c>
      <c r="H261">
        <f t="shared" si="17"/>
        <v>0</v>
      </c>
      <c r="I261">
        <f t="shared" si="18"/>
        <v>1.7652939474907436</v>
      </c>
      <c r="J261">
        <f t="shared" si="15"/>
        <v>1.2925229224800876</v>
      </c>
    </row>
    <row r="262" spans="1:10" x14ac:dyDescent="0.25">
      <c r="A262">
        <v>260.5</v>
      </c>
      <c r="B262">
        <v>26.192281886451202</v>
      </c>
      <c r="C262">
        <v>2.0908973966823599</v>
      </c>
      <c r="D262">
        <v>4.5779604181373204</v>
      </c>
      <c r="E262">
        <v>18.669985272743201</v>
      </c>
      <c r="G262">
        <f t="shared" si="16"/>
        <v>1.0336810483390702</v>
      </c>
      <c r="H262">
        <f t="shared" si="17"/>
        <v>0</v>
      </c>
      <c r="I262">
        <f t="shared" si="18"/>
        <v>1.0336810483390702</v>
      </c>
      <c r="J262">
        <f t="shared" si="15"/>
        <v>1.1042425650272876</v>
      </c>
    </row>
    <row r="263" spans="1:10" x14ac:dyDescent="0.25">
      <c r="A263">
        <v>261.5</v>
      </c>
      <c r="B263">
        <v>12.3179060759555</v>
      </c>
      <c r="C263">
        <v>4.6408450524857701</v>
      </c>
      <c r="D263">
        <v>1.48641406307192</v>
      </c>
      <c r="E263">
        <v>10.9531306680118</v>
      </c>
      <c r="G263">
        <f t="shared" si="16"/>
        <v>0.72117242241185453</v>
      </c>
      <c r="H263">
        <f t="shared" si="17"/>
        <v>0</v>
      </c>
      <c r="I263">
        <f t="shared" si="18"/>
        <v>0.72117242241185453</v>
      </c>
      <c r="J263">
        <f t="shared" si="15"/>
        <v>1.1341638818137636</v>
      </c>
    </row>
    <row r="264" spans="1:10" x14ac:dyDescent="0.25">
      <c r="A264">
        <v>262.5</v>
      </c>
      <c r="B264">
        <v>16.674969083974201</v>
      </c>
      <c r="C264">
        <v>3.4363819661937902</v>
      </c>
      <c r="D264">
        <v>2.3639950278292901</v>
      </c>
      <c r="E264">
        <v>6.9384873475899296</v>
      </c>
      <c r="G264">
        <f t="shared" si="16"/>
        <v>1.3089839593866652</v>
      </c>
      <c r="H264">
        <f t="shared" si="17"/>
        <v>0</v>
      </c>
      <c r="I264">
        <f t="shared" si="18"/>
        <v>1.3089839593866652</v>
      </c>
      <c r="J264">
        <f t="shared" si="15"/>
        <v>1.2046761341431829</v>
      </c>
    </row>
    <row r="265" spans="1:10" x14ac:dyDescent="0.25">
      <c r="A265">
        <v>263.5</v>
      </c>
      <c r="B265">
        <v>10.934124824165901</v>
      </c>
      <c r="C265">
        <v>1.5357338685822299</v>
      </c>
      <c r="D265">
        <v>1.7952423449336501</v>
      </c>
      <c r="E265">
        <v>13.490926163142101</v>
      </c>
      <c r="G265">
        <f t="shared" si="16"/>
        <v>0.64999335861906193</v>
      </c>
      <c r="H265">
        <f t="shared" si="17"/>
        <v>0</v>
      </c>
      <c r="I265">
        <f t="shared" si="18"/>
        <v>0.64999335861906193</v>
      </c>
      <c r="J265">
        <f t="shared" si="15"/>
        <v>1.1410383007855296</v>
      </c>
    </row>
    <row r="266" spans="1:10" x14ac:dyDescent="0.25">
      <c r="A266">
        <v>264.5</v>
      </c>
      <c r="B266">
        <v>12.711406603734799</v>
      </c>
      <c r="C266">
        <v>16.040821775636601</v>
      </c>
      <c r="D266">
        <v>13.7880905806215</v>
      </c>
      <c r="E266">
        <v>9.1582522549710692</v>
      </c>
      <c r="G266">
        <f t="shared" si="16"/>
        <v>0.32604080677551073</v>
      </c>
      <c r="H266">
        <f t="shared" si="17"/>
        <v>0</v>
      </c>
      <c r="I266">
        <f t="shared" si="18"/>
        <v>0.32604080677551073</v>
      </c>
      <c r="J266">
        <f t="shared" si="15"/>
        <v>1.1089959087167185</v>
      </c>
    </row>
    <row r="267" spans="1:10" x14ac:dyDescent="0.25">
      <c r="A267">
        <v>265.5</v>
      </c>
      <c r="B267">
        <v>36.585512277818196</v>
      </c>
      <c r="C267">
        <v>10.4405340024867</v>
      </c>
      <c r="D267">
        <v>5.1587814985377198</v>
      </c>
      <c r="E267">
        <v>8.6692949663506695</v>
      </c>
      <c r="G267">
        <f t="shared" si="16"/>
        <v>1.507523981523418</v>
      </c>
      <c r="H267">
        <f t="shared" si="17"/>
        <v>0</v>
      </c>
      <c r="I267">
        <f t="shared" si="18"/>
        <v>1.507523981523418</v>
      </c>
      <c r="J267">
        <f t="shared" si="15"/>
        <v>1.1847976864915328</v>
      </c>
    </row>
    <row r="268" spans="1:10" x14ac:dyDescent="0.25">
      <c r="A268">
        <v>266.5</v>
      </c>
      <c r="B268">
        <v>3.0146436651976298</v>
      </c>
      <c r="C268">
        <v>1.4298178501979</v>
      </c>
      <c r="D268">
        <v>8.6769334831038698</v>
      </c>
      <c r="E268">
        <v>7.5739255217424297</v>
      </c>
      <c r="G268">
        <f t="shared" si="16"/>
        <v>0.17050499197023494</v>
      </c>
      <c r="H268">
        <f t="shared" si="17"/>
        <v>0</v>
      </c>
      <c r="I268">
        <f t="shared" si="18"/>
        <v>0.17050499197023494</v>
      </c>
      <c r="J268">
        <f t="shared" ref="J268:J331" si="19">AVERAGE(I259:I268)</f>
        <v>0.87806190951600649</v>
      </c>
    </row>
    <row r="269" spans="1:10" x14ac:dyDescent="0.25">
      <c r="A269">
        <v>267.5</v>
      </c>
      <c r="B269">
        <v>9.6949877729251508</v>
      </c>
      <c r="C269">
        <v>13.551408285493</v>
      </c>
      <c r="D269">
        <v>22.845955591257901</v>
      </c>
      <c r="E269">
        <v>9.5978677815643092</v>
      </c>
      <c r="G269">
        <f t="shared" si="16"/>
        <v>0.21078245338443577</v>
      </c>
      <c r="H269">
        <f t="shared" si="17"/>
        <v>0</v>
      </c>
      <c r="I269">
        <f t="shared" si="18"/>
        <v>0.21078245338443577</v>
      </c>
      <c r="J269">
        <f t="shared" si="19"/>
        <v>0.83125316506331437</v>
      </c>
    </row>
    <row r="270" spans="1:10" x14ac:dyDescent="0.25">
      <c r="A270">
        <v>268.5</v>
      </c>
      <c r="B270">
        <v>2.7570322898044699</v>
      </c>
      <c r="C270">
        <v>8.8920345767925699</v>
      </c>
      <c r="D270">
        <v>3.6792350530473099</v>
      </c>
      <c r="E270">
        <v>6.0467893834613102</v>
      </c>
      <c r="G270">
        <f t="shared" si="16"/>
        <v>0.14808376575854551</v>
      </c>
      <c r="H270">
        <f t="shared" si="17"/>
        <v>0</v>
      </c>
      <c r="I270">
        <f t="shared" si="18"/>
        <v>0.14808376575854551</v>
      </c>
      <c r="J270">
        <f t="shared" si="19"/>
        <v>0.78420607356595395</v>
      </c>
    </row>
    <row r="271" spans="1:10" x14ac:dyDescent="0.25">
      <c r="A271">
        <v>269.5</v>
      </c>
      <c r="B271">
        <v>15.573967606443601</v>
      </c>
      <c r="C271">
        <v>0.53052460226521703</v>
      </c>
      <c r="D271">
        <v>6.2489539822975004</v>
      </c>
      <c r="E271">
        <v>12.7963152848702</v>
      </c>
      <c r="G271">
        <f t="shared" si="16"/>
        <v>0.79557272161319281</v>
      </c>
      <c r="H271">
        <f t="shared" si="17"/>
        <v>0</v>
      </c>
      <c r="I271">
        <f t="shared" si="18"/>
        <v>0.79557272161319281</v>
      </c>
      <c r="J271">
        <f t="shared" si="19"/>
        <v>0.68723395097819895</v>
      </c>
    </row>
    <row r="272" spans="1:10" x14ac:dyDescent="0.25">
      <c r="A272">
        <v>270.5</v>
      </c>
      <c r="B272">
        <v>39.779988730469498</v>
      </c>
      <c r="C272">
        <v>6.9915227162122298</v>
      </c>
      <c r="D272">
        <v>8.0585411480590192</v>
      </c>
      <c r="E272">
        <v>17.869761369117601</v>
      </c>
      <c r="G272">
        <f t="shared" si="16"/>
        <v>1.2083900339216487</v>
      </c>
      <c r="H272">
        <f t="shared" si="17"/>
        <v>0</v>
      </c>
      <c r="I272">
        <f t="shared" si="18"/>
        <v>1.2083900339216487</v>
      </c>
      <c r="J272">
        <f t="shared" si="19"/>
        <v>0.70470484953645696</v>
      </c>
    </row>
    <row r="273" spans="1:10" x14ac:dyDescent="0.25">
      <c r="A273">
        <v>271.5</v>
      </c>
      <c r="B273">
        <v>47.3306866320398</v>
      </c>
      <c r="C273">
        <v>4.8509963001614</v>
      </c>
      <c r="D273">
        <v>8.7385672670572401</v>
      </c>
      <c r="E273">
        <v>12.3967827840022</v>
      </c>
      <c r="G273">
        <f t="shared" si="16"/>
        <v>1.8213674978520482</v>
      </c>
      <c r="H273">
        <f t="shared" si="17"/>
        <v>0</v>
      </c>
      <c r="I273">
        <f t="shared" si="18"/>
        <v>1.8213674978520482</v>
      </c>
      <c r="J273">
        <f t="shared" si="19"/>
        <v>0.81472435708047608</v>
      </c>
    </row>
    <row r="274" spans="1:10" x14ac:dyDescent="0.25">
      <c r="A274">
        <v>272.5</v>
      </c>
      <c r="B274">
        <v>17.0286276493764</v>
      </c>
      <c r="C274">
        <v>2.54674864003213</v>
      </c>
      <c r="D274">
        <v>3.0436314398483</v>
      </c>
      <c r="E274">
        <v>8.3698489517402397</v>
      </c>
      <c r="G274">
        <f t="shared" si="16"/>
        <v>1.2197957218900666</v>
      </c>
      <c r="H274">
        <f t="shared" si="17"/>
        <v>0</v>
      </c>
      <c r="I274">
        <f t="shared" si="18"/>
        <v>1.2197957218900666</v>
      </c>
      <c r="J274">
        <f t="shared" si="19"/>
        <v>0.80580553333081628</v>
      </c>
    </row>
    <row r="275" spans="1:10" x14ac:dyDescent="0.25">
      <c r="A275">
        <v>273.5</v>
      </c>
      <c r="B275">
        <v>16.3908816183</v>
      </c>
      <c r="C275">
        <v>8.3951694475368495</v>
      </c>
      <c r="D275">
        <v>8.5346750065907209</v>
      </c>
      <c r="E275">
        <v>7.7199527587522097</v>
      </c>
      <c r="G275">
        <f t="shared" si="16"/>
        <v>0.66494995787371391</v>
      </c>
      <c r="H275">
        <f t="shared" si="17"/>
        <v>0</v>
      </c>
      <c r="I275">
        <f t="shared" si="18"/>
        <v>0.66494995787371391</v>
      </c>
      <c r="J275">
        <f t="shared" si="19"/>
        <v>0.80730119325628158</v>
      </c>
    </row>
    <row r="276" spans="1:10" x14ac:dyDescent="0.25">
      <c r="A276">
        <v>274.5</v>
      </c>
      <c r="B276">
        <v>32.340262150093302</v>
      </c>
      <c r="C276">
        <v>7.1103291114900404</v>
      </c>
      <c r="D276">
        <v>4.2095001151978799</v>
      </c>
      <c r="E276">
        <v>12.3906009077341</v>
      </c>
      <c r="G276">
        <f t="shared" si="16"/>
        <v>1.3639677545597446</v>
      </c>
      <c r="H276">
        <f t="shared" si="17"/>
        <v>0</v>
      </c>
      <c r="I276">
        <f t="shared" si="18"/>
        <v>1.3639677545597446</v>
      </c>
      <c r="J276">
        <f t="shared" si="19"/>
        <v>0.91109388803470492</v>
      </c>
    </row>
    <row r="277" spans="1:10" x14ac:dyDescent="0.25">
      <c r="A277">
        <v>275.5</v>
      </c>
      <c r="B277">
        <v>20.415240898366999</v>
      </c>
      <c r="C277">
        <v>16.970558066782399</v>
      </c>
      <c r="D277">
        <v>4.0171336626647696</v>
      </c>
      <c r="E277">
        <v>7.9797461868058503</v>
      </c>
      <c r="G277">
        <f t="shared" si="16"/>
        <v>0.70476515587567512</v>
      </c>
      <c r="H277">
        <f t="shared" si="17"/>
        <v>0</v>
      </c>
      <c r="I277">
        <f t="shared" si="18"/>
        <v>0.70476515587567512</v>
      </c>
      <c r="J277">
        <f t="shared" si="19"/>
        <v>0.83081800546993068</v>
      </c>
    </row>
    <row r="278" spans="1:10" x14ac:dyDescent="0.25">
      <c r="A278">
        <v>276.5</v>
      </c>
      <c r="B278">
        <v>24.138206050247401</v>
      </c>
      <c r="C278">
        <v>3.6744982581125898</v>
      </c>
      <c r="D278">
        <v>3.1108818681403401</v>
      </c>
      <c r="E278">
        <v>9.8425704562424396</v>
      </c>
      <c r="G278">
        <f t="shared" si="16"/>
        <v>1.4516645289803936</v>
      </c>
      <c r="H278">
        <f t="shared" si="17"/>
        <v>0</v>
      </c>
      <c r="I278">
        <f t="shared" si="18"/>
        <v>1.4516645289803936</v>
      </c>
      <c r="J278">
        <f t="shared" si="19"/>
        <v>0.95893395917094648</v>
      </c>
    </row>
    <row r="279" spans="1:10" x14ac:dyDescent="0.25">
      <c r="A279">
        <v>277.5</v>
      </c>
      <c r="B279">
        <v>12.850022049052001</v>
      </c>
      <c r="C279">
        <v>8.1939654513465001</v>
      </c>
      <c r="D279">
        <v>2.60530646791607</v>
      </c>
      <c r="E279">
        <v>3.77710333299293</v>
      </c>
      <c r="G279">
        <f t="shared" si="16"/>
        <v>0.88156498626526725</v>
      </c>
      <c r="H279">
        <f t="shared" si="17"/>
        <v>0</v>
      </c>
      <c r="I279">
        <f t="shared" si="18"/>
        <v>0.88156498626526725</v>
      </c>
      <c r="J279">
        <f t="shared" si="19"/>
        <v>1.0260122124590296</v>
      </c>
    </row>
    <row r="280" spans="1:10" x14ac:dyDescent="0.25">
      <c r="A280">
        <v>278.5</v>
      </c>
      <c r="B280">
        <v>19.8640464188279</v>
      </c>
      <c r="C280">
        <v>6.6404301780143298</v>
      </c>
      <c r="D280">
        <v>2.28513064372145</v>
      </c>
      <c r="E280">
        <v>8.0767033267728898</v>
      </c>
      <c r="G280">
        <f t="shared" si="16"/>
        <v>1.1683177161184295</v>
      </c>
      <c r="H280">
        <f t="shared" si="17"/>
        <v>0</v>
      </c>
      <c r="I280">
        <f t="shared" si="18"/>
        <v>1.1683177161184295</v>
      </c>
      <c r="J280">
        <f t="shared" si="19"/>
        <v>1.128035607495018</v>
      </c>
    </row>
    <row r="281" spans="1:10" x14ac:dyDescent="0.25">
      <c r="A281">
        <v>279.5</v>
      </c>
      <c r="B281">
        <v>64.760458902044505</v>
      </c>
      <c r="C281">
        <v>18.557591681448098</v>
      </c>
      <c r="D281">
        <v>7.9870955277523503</v>
      </c>
      <c r="E281">
        <v>8.4620638071878798</v>
      </c>
      <c r="G281">
        <f t="shared" si="16"/>
        <v>1.8499419975229077</v>
      </c>
      <c r="H281">
        <f t="shared" si="17"/>
        <v>0</v>
      </c>
      <c r="I281">
        <f t="shared" si="18"/>
        <v>1.8499419975229077</v>
      </c>
      <c r="J281">
        <f t="shared" si="19"/>
        <v>1.2334725350859894</v>
      </c>
    </row>
    <row r="282" spans="1:10" x14ac:dyDescent="0.25">
      <c r="A282">
        <v>280.5</v>
      </c>
      <c r="B282">
        <v>24.312568948533599</v>
      </c>
      <c r="C282">
        <v>15.802340694198399</v>
      </c>
      <c r="D282">
        <v>6.2797072937812803</v>
      </c>
      <c r="E282">
        <v>5.91258205128472</v>
      </c>
      <c r="G282">
        <f t="shared" si="16"/>
        <v>0.86847259329498361</v>
      </c>
      <c r="H282">
        <f t="shared" si="17"/>
        <v>0</v>
      </c>
      <c r="I282">
        <f t="shared" si="18"/>
        <v>0.86847259329498361</v>
      </c>
      <c r="J282">
        <f t="shared" si="19"/>
        <v>1.1994807910233229</v>
      </c>
    </row>
    <row r="283" spans="1:10" x14ac:dyDescent="0.25">
      <c r="A283">
        <v>281.5</v>
      </c>
      <c r="B283">
        <v>31.947909038743902</v>
      </c>
      <c r="C283">
        <v>3.4301398930514</v>
      </c>
      <c r="D283">
        <v>3.8133841214449999</v>
      </c>
      <c r="E283">
        <v>5.54003554457252</v>
      </c>
      <c r="G283">
        <f t="shared" si="16"/>
        <v>2.4991403130812184</v>
      </c>
      <c r="H283">
        <f t="shared" si="17"/>
        <v>0</v>
      </c>
      <c r="I283">
        <f t="shared" si="18"/>
        <v>2.4991403130812184</v>
      </c>
      <c r="J283">
        <f t="shared" si="19"/>
        <v>1.2672580725462399</v>
      </c>
    </row>
    <row r="284" spans="1:10" x14ac:dyDescent="0.25">
      <c r="A284">
        <v>282.5</v>
      </c>
      <c r="B284">
        <v>9.4160110597327904</v>
      </c>
      <c r="C284">
        <v>2.80933181074445</v>
      </c>
      <c r="D284">
        <v>1.29232863546296</v>
      </c>
      <c r="E284">
        <v>8.4766803917524296</v>
      </c>
      <c r="G284">
        <f t="shared" si="16"/>
        <v>0.74858927588577195</v>
      </c>
      <c r="H284">
        <f t="shared" si="17"/>
        <v>0</v>
      </c>
      <c r="I284">
        <f t="shared" si="18"/>
        <v>0.74858927588577195</v>
      </c>
      <c r="J284">
        <f t="shared" si="19"/>
        <v>1.2201374279458106</v>
      </c>
    </row>
    <row r="285" spans="1:10" x14ac:dyDescent="0.25">
      <c r="A285">
        <v>283.5</v>
      </c>
      <c r="B285">
        <v>58.9410967909511</v>
      </c>
      <c r="C285">
        <v>0.51384982130379897</v>
      </c>
      <c r="D285">
        <v>0.90812140440298095</v>
      </c>
      <c r="E285">
        <v>10.594621567475601</v>
      </c>
      <c r="G285">
        <f t="shared" si="16"/>
        <v>4.9049757951681077</v>
      </c>
      <c r="H285">
        <f t="shared" si="17"/>
        <v>1</v>
      </c>
      <c r="I285">
        <f t="shared" si="18"/>
        <v>2.2819104262012999</v>
      </c>
      <c r="J285">
        <f t="shared" si="19"/>
        <v>1.3818334747785692</v>
      </c>
    </row>
    <row r="286" spans="1:10" x14ac:dyDescent="0.25">
      <c r="A286">
        <v>284.5</v>
      </c>
      <c r="B286">
        <v>95.758865079170405</v>
      </c>
      <c r="C286">
        <v>9.9485409328568899</v>
      </c>
      <c r="D286">
        <v>8.2097422163112501</v>
      </c>
      <c r="E286">
        <v>6.9408132382115397</v>
      </c>
      <c r="G286">
        <f t="shared" si="16"/>
        <v>3.8152315765168279</v>
      </c>
      <c r="H286">
        <f t="shared" si="17"/>
        <v>1</v>
      </c>
      <c r="I286">
        <f t="shared" si="18"/>
        <v>3.5471674527536301</v>
      </c>
      <c r="J286">
        <f t="shared" si="19"/>
        <v>1.6001534445979579</v>
      </c>
    </row>
    <row r="287" spans="1:10" x14ac:dyDescent="0.25">
      <c r="A287">
        <v>285.5</v>
      </c>
      <c r="B287">
        <v>60.744818419379101</v>
      </c>
      <c r="C287">
        <v>9.0840318749808002</v>
      </c>
      <c r="D287">
        <v>10.9398178214862</v>
      </c>
      <c r="E287">
        <v>7.7216298516410999</v>
      </c>
      <c r="G287">
        <f t="shared" si="16"/>
        <v>2.1893591103391525</v>
      </c>
      <c r="H287">
        <f t="shared" si="17"/>
        <v>0</v>
      </c>
      <c r="I287">
        <f t="shared" si="18"/>
        <v>2.1893591103391525</v>
      </c>
      <c r="J287">
        <f t="shared" si="19"/>
        <v>1.7486128400443053</v>
      </c>
    </row>
    <row r="288" spans="1:10" x14ac:dyDescent="0.25">
      <c r="A288">
        <v>286.5</v>
      </c>
      <c r="B288">
        <v>15.5395679479627</v>
      </c>
      <c r="C288">
        <v>13.6742729339125</v>
      </c>
      <c r="D288">
        <v>2.85629681432617</v>
      </c>
      <c r="E288">
        <v>10.1383130083737</v>
      </c>
      <c r="G288">
        <f t="shared" si="16"/>
        <v>0.58268537492856798</v>
      </c>
      <c r="H288">
        <f t="shared" si="17"/>
        <v>0</v>
      </c>
      <c r="I288">
        <f t="shared" si="18"/>
        <v>0.58268537492856798</v>
      </c>
      <c r="J288">
        <f t="shared" si="19"/>
        <v>1.6617149246391232</v>
      </c>
    </row>
    <row r="289" spans="1:10" x14ac:dyDescent="0.25">
      <c r="A289">
        <v>287.5</v>
      </c>
      <c r="B289">
        <v>16.9990774778061</v>
      </c>
      <c r="C289">
        <v>12.386102764032801</v>
      </c>
      <c r="D289">
        <v>7.2789755977182802</v>
      </c>
      <c r="E289">
        <v>14.804518484081701</v>
      </c>
      <c r="G289">
        <f t="shared" si="16"/>
        <v>0.49316148238795576</v>
      </c>
      <c r="H289">
        <f t="shared" si="17"/>
        <v>0</v>
      </c>
      <c r="I289">
        <f t="shared" si="18"/>
        <v>0.49316148238795576</v>
      </c>
      <c r="J289">
        <f t="shared" si="19"/>
        <v>1.6228745742513915</v>
      </c>
    </row>
    <row r="290" spans="1:10" x14ac:dyDescent="0.25">
      <c r="A290">
        <v>288.5</v>
      </c>
      <c r="B290">
        <v>20.124739897607199</v>
      </c>
      <c r="C290">
        <v>1.8609789256124201</v>
      </c>
      <c r="D290">
        <v>11.109508099488</v>
      </c>
      <c r="E290">
        <v>6.6169122147680204</v>
      </c>
      <c r="G290">
        <f t="shared" si="16"/>
        <v>1.0274329762291796</v>
      </c>
      <c r="H290">
        <f t="shared" si="17"/>
        <v>0</v>
      </c>
      <c r="I290">
        <f t="shared" si="18"/>
        <v>1.0274329762291796</v>
      </c>
      <c r="J290">
        <f t="shared" si="19"/>
        <v>1.6087861002624666</v>
      </c>
    </row>
    <row r="291" spans="1:10" x14ac:dyDescent="0.25">
      <c r="A291">
        <v>289.5</v>
      </c>
      <c r="B291">
        <v>8.9353855169013094</v>
      </c>
      <c r="C291">
        <v>9.6598402053526193</v>
      </c>
      <c r="D291">
        <v>5.1465194907624401</v>
      </c>
      <c r="E291">
        <v>7.9669694566475702</v>
      </c>
      <c r="G291">
        <f t="shared" si="16"/>
        <v>0.3923618482376065</v>
      </c>
      <c r="H291">
        <f t="shared" si="17"/>
        <v>0</v>
      </c>
      <c r="I291">
        <f t="shared" si="18"/>
        <v>0.3923618482376065</v>
      </c>
      <c r="J291">
        <f t="shared" si="19"/>
        <v>1.4630280853339366</v>
      </c>
    </row>
    <row r="292" spans="1:10" x14ac:dyDescent="0.25">
      <c r="A292">
        <v>290.5</v>
      </c>
      <c r="B292">
        <v>65.357525796933103</v>
      </c>
      <c r="C292">
        <v>12.3799079112891</v>
      </c>
      <c r="D292">
        <v>6.2319498662259001</v>
      </c>
      <c r="E292">
        <v>16.691593900115699</v>
      </c>
      <c r="G292">
        <f t="shared" si="16"/>
        <v>1.8513069598332095</v>
      </c>
      <c r="H292">
        <f t="shared" si="17"/>
        <v>0</v>
      </c>
      <c r="I292">
        <f t="shared" si="18"/>
        <v>1.8513069598332095</v>
      </c>
      <c r="J292">
        <f t="shared" si="19"/>
        <v>1.5613115219877591</v>
      </c>
    </row>
    <row r="293" spans="1:10" x14ac:dyDescent="0.25">
      <c r="A293">
        <v>291.5</v>
      </c>
      <c r="B293">
        <v>13.0294223703114</v>
      </c>
      <c r="C293">
        <v>1.1839861331721799</v>
      </c>
      <c r="D293">
        <v>1.2407293344749899</v>
      </c>
      <c r="E293">
        <v>13.4734265362532</v>
      </c>
      <c r="G293">
        <f t="shared" si="16"/>
        <v>0.81955629576807321</v>
      </c>
      <c r="H293">
        <f t="shared" si="17"/>
        <v>0</v>
      </c>
      <c r="I293">
        <f t="shared" si="18"/>
        <v>0.81955629576807321</v>
      </c>
      <c r="J293">
        <f t="shared" si="19"/>
        <v>1.3933531202564446</v>
      </c>
    </row>
    <row r="294" spans="1:10" x14ac:dyDescent="0.25">
      <c r="A294">
        <v>292.5</v>
      </c>
      <c r="B294">
        <v>13.8874118799186</v>
      </c>
      <c r="C294">
        <v>1.89350934055454</v>
      </c>
      <c r="D294">
        <v>3.6398836812911202</v>
      </c>
      <c r="E294">
        <v>6.5405799018237296</v>
      </c>
      <c r="G294">
        <f t="shared" si="16"/>
        <v>1.1501940552387864</v>
      </c>
      <c r="H294">
        <f t="shared" si="17"/>
        <v>0</v>
      </c>
      <c r="I294">
        <f t="shared" si="18"/>
        <v>1.1501940552387864</v>
      </c>
      <c r="J294">
        <f t="shared" si="19"/>
        <v>1.4335135981917462</v>
      </c>
    </row>
    <row r="295" spans="1:10" x14ac:dyDescent="0.25">
      <c r="A295">
        <v>293.5</v>
      </c>
      <c r="B295">
        <v>98.126823306851904</v>
      </c>
      <c r="C295">
        <v>7.8806979150293301</v>
      </c>
      <c r="D295">
        <v>9.7518963395865796</v>
      </c>
      <c r="E295">
        <v>16.5477100903509</v>
      </c>
      <c r="G295">
        <f t="shared" si="16"/>
        <v>2.8708586768713622</v>
      </c>
      <c r="H295">
        <f t="shared" si="17"/>
        <v>0</v>
      </c>
      <c r="I295">
        <f t="shared" si="18"/>
        <v>2.8708586768713622</v>
      </c>
      <c r="J295">
        <f t="shared" si="19"/>
        <v>1.4924084232587524</v>
      </c>
    </row>
    <row r="296" spans="1:10" x14ac:dyDescent="0.25">
      <c r="A296">
        <v>294.5</v>
      </c>
      <c r="B296">
        <v>11.2747098395731</v>
      </c>
      <c r="C296">
        <v>4.4787694592843499</v>
      </c>
      <c r="D296">
        <v>4.8317252947884501</v>
      </c>
      <c r="E296">
        <v>9.2814713151747004</v>
      </c>
      <c r="G296">
        <f t="shared" si="16"/>
        <v>0.60642913167867241</v>
      </c>
      <c r="H296">
        <f t="shared" si="17"/>
        <v>0</v>
      </c>
      <c r="I296">
        <f t="shared" si="18"/>
        <v>0.60642913167867241</v>
      </c>
      <c r="J296">
        <f t="shared" si="19"/>
        <v>1.1983345911512566</v>
      </c>
    </row>
    <row r="297" spans="1:10" x14ac:dyDescent="0.25">
      <c r="A297">
        <v>295.5</v>
      </c>
      <c r="B297">
        <v>7.6048252716714799</v>
      </c>
      <c r="C297">
        <v>6.3787591641050803</v>
      </c>
      <c r="D297">
        <v>11.509415374048</v>
      </c>
      <c r="E297">
        <v>5.5211535159184599</v>
      </c>
      <c r="G297">
        <f t="shared" si="16"/>
        <v>0.32486303127136479</v>
      </c>
      <c r="H297">
        <f t="shared" si="17"/>
        <v>0</v>
      </c>
      <c r="I297">
        <f t="shared" si="18"/>
        <v>0.32486303127136479</v>
      </c>
      <c r="J297">
        <f t="shared" si="19"/>
        <v>1.0118849832444778</v>
      </c>
    </row>
    <row r="298" spans="1:10" x14ac:dyDescent="0.25">
      <c r="A298">
        <v>296.5</v>
      </c>
      <c r="B298">
        <v>15.6401318737429</v>
      </c>
      <c r="C298">
        <v>2.1035206746313699</v>
      </c>
      <c r="D298">
        <v>5.0277836146549699</v>
      </c>
      <c r="E298">
        <v>9.6727741087715096</v>
      </c>
      <c r="G298">
        <f t="shared" si="16"/>
        <v>0.93073428385995427</v>
      </c>
      <c r="H298">
        <f t="shared" si="17"/>
        <v>0</v>
      </c>
      <c r="I298">
        <f t="shared" si="18"/>
        <v>0.93073428385995427</v>
      </c>
      <c r="J298">
        <f t="shared" si="19"/>
        <v>1.0466898741376165</v>
      </c>
    </row>
    <row r="299" spans="1:10" x14ac:dyDescent="0.25">
      <c r="A299">
        <v>297.5</v>
      </c>
      <c r="B299">
        <v>15.736780021755999</v>
      </c>
      <c r="C299">
        <v>12.9456650572168</v>
      </c>
      <c r="D299">
        <v>4.3755995185644601</v>
      </c>
      <c r="E299">
        <v>5.7706841932458897</v>
      </c>
      <c r="G299">
        <f t="shared" si="16"/>
        <v>0.68148341134653323</v>
      </c>
      <c r="H299">
        <f t="shared" si="17"/>
        <v>0</v>
      </c>
      <c r="I299">
        <f t="shared" si="18"/>
        <v>0.68148341134653323</v>
      </c>
      <c r="J299">
        <f t="shared" si="19"/>
        <v>1.0655220670334742</v>
      </c>
    </row>
    <row r="300" spans="1:10" x14ac:dyDescent="0.25">
      <c r="A300">
        <v>298.5</v>
      </c>
      <c r="B300">
        <v>8.5592601655562603</v>
      </c>
      <c r="C300">
        <v>19.7833014148787</v>
      </c>
      <c r="D300">
        <v>9.7124504566101706</v>
      </c>
      <c r="E300">
        <v>12.9888619750269</v>
      </c>
      <c r="G300">
        <f t="shared" si="16"/>
        <v>0.20146729346483677</v>
      </c>
      <c r="H300">
        <f t="shared" si="17"/>
        <v>0</v>
      </c>
      <c r="I300">
        <f t="shared" si="18"/>
        <v>0.20146729346483677</v>
      </c>
      <c r="J300">
        <f t="shared" si="19"/>
        <v>0.98292549875704016</v>
      </c>
    </row>
    <row r="301" spans="1:10" x14ac:dyDescent="0.25">
      <c r="A301">
        <v>299.5</v>
      </c>
      <c r="B301">
        <v>5.1829410409049004</v>
      </c>
      <c r="C301">
        <v>3.14840443865456</v>
      </c>
      <c r="D301">
        <v>8.4956166660600605</v>
      </c>
      <c r="E301">
        <v>3.3192736407363301</v>
      </c>
      <c r="G301">
        <f t="shared" si="16"/>
        <v>0.34637699310712206</v>
      </c>
      <c r="H301">
        <f t="shared" si="17"/>
        <v>0</v>
      </c>
      <c r="I301">
        <f t="shared" si="18"/>
        <v>0.34637699310712206</v>
      </c>
      <c r="J301">
        <f t="shared" si="19"/>
        <v>0.97832701324399152</v>
      </c>
    </row>
    <row r="302" spans="1:10" x14ac:dyDescent="0.25">
      <c r="A302">
        <v>300.5</v>
      </c>
      <c r="B302">
        <v>21.6958511297392</v>
      </c>
      <c r="C302">
        <v>8.4329277442715291</v>
      </c>
      <c r="D302">
        <v>4.1971161320779897</v>
      </c>
      <c r="E302">
        <v>5.5008615517367296</v>
      </c>
      <c r="G302">
        <f t="shared" si="16"/>
        <v>1.1966225964716888</v>
      </c>
      <c r="H302">
        <f t="shared" si="17"/>
        <v>0</v>
      </c>
      <c r="I302">
        <f t="shared" si="18"/>
        <v>1.1966225964716888</v>
      </c>
      <c r="J302">
        <f t="shared" si="19"/>
        <v>0.91285857690783934</v>
      </c>
    </row>
    <row r="303" spans="1:10" x14ac:dyDescent="0.25">
      <c r="A303">
        <v>301.5</v>
      </c>
      <c r="B303">
        <v>17.9365936406227</v>
      </c>
      <c r="C303">
        <v>2.92061852249646</v>
      </c>
      <c r="D303">
        <v>4.8252172032496397</v>
      </c>
      <c r="E303">
        <v>19.745960622140199</v>
      </c>
      <c r="G303">
        <f t="shared" si="16"/>
        <v>0.65243439947138082</v>
      </c>
      <c r="H303">
        <f t="shared" si="17"/>
        <v>0</v>
      </c>
      <c r="I303">
        <f t="shared" si="18"/>
        <v>0.65243439947138082</v>
      </c>
      <c r="J303">
        <f t="shared" si="19"/>
        <v>0.89614638727817031</v>
      </c>
    </row>
    <row r="304" spans="1:10" x14ac:dyDescent="0.25">
      <c r="A304">
        <v>302.5</v>
      </c>
      <c r="B304">
        <v>46.583539505594402</v>
      </c>
      <c r="C304">
        <v>2.9176281744291699</v>
      </c>
      <c r="D304">
        <v>5.1342749565917698</v>
      </c>
      <c r="E304">
        <v>10.251504892700099</v>
      </c>
      <c r="G304">
        <f t="shared" si="16"/>
        <v>2.5450746355663703</v>
      </c>
      <c r="H304">
        <f t="shared" si="17"/>
        <v>0</v>
      </c>
      <c r="I304">
        <f t="shared" si="18"/>
        <v>2.5450746355663703</v>
      </c>
      <c r="J304">
        <f t="shared" si="19"/>
        <v>1.0356344453109285</v>
      </c>
    </row>
    <row r="305" spans="1:10" x14ac:dyDescent="0.25">
      <c r="A305">
        <v>303.5</v>
      </c>
      <c r="B305">
        <v>22.8658104845812</v>
      </c>
      <c r="C305">
        <v>1.50295683071955</v>
      </c>
      <c r="D305">
        <v>6.8546888460892097</v>
      </c>
      <c r="E305">
        <v>11.3295182873103</v>
      </c>
      <c r="G305">
        <f t="shared" si="16"/>
        <v>1.1614578171978147</v>
      </c>
      <c r="H305">
        <f t="shared" si="17"/>
        <v>0</v>
      </c>
      <c r="I305">
        <f t="shared" si="18"/>
        <v>1.1614578171978147</v>
      </c>
      <c r="J305">
        <f t="shared" si="19"/>
        <v>0.86469435934357397</v>
      </c>
    </row>
    <row r="306" spans="1:10" x14ac:dyDescent="0.25">
      <c r="A306">
        <v>304.5</v>
      </c>
      <c r="B306">
        <v>17.794984441813</v>
      </c>
      <c r="C306">
        <v>13.054220765321601</v>
      </c>
      <c r="D306">
        <v>4.0818141206515204</v>
      </c>
      <c r="E306">
        <v>9.5609433089641591</v>
      </c>
      <c r="G306">
        <f t="shared" si="16"/>
        <v>0.6665542561362835</v>
      </c>
      <c r="H306">
        <f t="shared" si="17"/>
        <v>0</v>
      </c>
      <c r="I306">
        <f t="shared" si="18"/>
        <v>0.6665542561362835</v>
      </c>
      <c r="J306">
        <f t="shared" si="19"/>
        <v>0.87070687178933492</v>
      </c>
    </row>
    <row r="307" spans="1:10" x14ac:dyDescent="0.25">
      <c r="A307">
        <v>305.5</v>
      </c>
      <c r="B307">
        <v>13.781511362152299</v>
      </c>
      <c r="C307">
        <v>8.6479515657063395</v>
      </c>
      <c r="D307">
        <v>2.2706891048053</v>
      </c>
      <c r="E307">
        <v>5.2885942003533897</v>
      </c>
      <c r="G307">
        <f t="shared" si="16"/>
        <v>0.85033082274427096</v>
      </c>
      <c r="H307">
        <f t="shared" si="17"/>
        <v>0</v>
      </c>
      <c r="I307">
        <f t="shared" si="18"/>
        <v>0.85033082274427096</v>
      </c>
      <c r="J307">
        <f t="shared" si="19"/>
        <v>0.92325365093662559</v>
      </c>
    </row>
    <row r="308" spans="1:10" x14ac:dyDescent="0.25">
      <c r="A308">
        <v>306.5</v>
      </c>
      <c r="B308">
        <v>25.6801798762983</v>
      </c>
      <c r="C308">
        <v>3.9190072731832499</v>
      </c>
      <c r="D308">
        <v>5.10725711460117</v>
      </c>
      <c r="E308">
        <v>11.7612708350219</v>
      </c>
      <c r="G308">
        <f t="shared" si="16"/>
        <v>1.2353643470017641</v>
      </c>
      <c r="H308">
        <f t="shared" si="17"/>
        <v>0</v>
      </c>
      <c r="I308">
        <f t="shared" si="18"/>
        <v>1.2353643470017641</v>
      </c>
      <c r="J308">
        <f t="shared" si="19"/>
        <v>0.95371665725080668</v>
      </c>
    </row>
    <row r="309" spans="1:10" x14ac:dyDescent="0.25">
      <c r="A309">
        <v>307.5</v>
      </c>
      <c r="B309">
        <v>30.594081613155598</v>
      </c>
      <c r="C309">
        <v>13.479744303547299</v>
      </c>
      <c r="D309">
        <v>6.0273691320638703</v>
      </c>
      <c r="E309">
        <v>9.1628053700636904</v>
      </c>
      <c r="G309">
        <f t="shared" si="16"/>
        <v>1.0671143444989413</v>
      </c>
      <c r="H309">
        <f t="shared" si="17"/>
        <v>0</v>
      </c>
      <c r="I309">
        <f t="shared" si="18"/>
        <v>1.0671143444989413</v>
      </c>
      <c r="J309">
        <f t="shared" si="19"/>
        <v>0.99227975056604745</v>
      </c>
    </row>
    <row r="310" spans="1:10" x14ac:dyDescent="0.25">
      <c r="A310">
        <v>308.5</v>
      </c>
      <c r="B310">
        <v>13.0323682399166</v>
      </c>
      <c r="C310">
        <v>5.6677146593420797</v>
      </c>
      <c r="D310">
        <v>4.7022894498661199</v>
      </c>
      <c r="E310">
        <v>7.9178510674312301</v>
      </c>
      <c r="G310">
        <f t="shared" si="16"/>
        <v>0.71262420409824268</v>
      </c>
      <c r="H310">
        <f t="shared" si="17"/>
        <v>0</v>
      </c>
      <c r="I310">
        <f t="shared" si="18"/>
        <v>0.71262420409824268</v>
      </c>
      <c r="J310">
        <f t="shared" si="19"/>
        <v>1.043395441629388</v>
      </c>
    </row>
    <row r="311" spans="1:10" x14ac:dyDescent="0.25">
      <c r="A311">
        <v>309.5</v>
      </c>
      <c r="B311">
        <v>46.120159853998302</v>
      </c>
      <c r="C311">
        <v>2.4683213680047702</v>
      </c>
      <c r="D311">
        <v>4.0581374955432699</v>
      </c>
      <c r="E311">
        <v>5.1846347576052203</v>
      </c>
      <c r="G311">
        <f t="shared" si="16"/>
        <v>3.938159948674083</v>
      </c>
      <c r="H311">
        <f t="shared" si="17"/>
        <v>1</v>
      </c>
      <c r="I311">
        <f t="shared" si="18"/>
        <v>0.91268658821860227</v>
      </c>
      <c r="J311">
        <f t="shared" si="19"/>
        <v>1.1000264011405361</v>
      </c>
    </row>
    <row r="312" spans="1:10" x14ac:dyDescent="0.25">
      <c r="A312">
        <v>310.5</v>
      </c>
      <c r="B312">
        <v>22.2645916918671</v>
      </c>
      <c r="C312">
        <v>5.4913680268947198</v>
      </c>
      <c r="D312">
        <v>6.4753854340056902</v>
      </c>
      <c r="E312">
        <v>8.0418848261947105</v>
      </c>
      <c r="G312">
        <f t="shared" si="16"/>
        <v>1.1127489723389619</v>
      </c>
      <c r="H312">
        <f t="shared" si="17"/>
        <v>0</v>
      </c>
      <c r="I312">
        <f t="shared" si="18"/>
        <v>1.1127489723389619</v>
      </c>
      <c r="J312">
        <f t="shared" si="19"/>
        <v>1.091639038727263</v>
      </c>
    </row>
    <row r="313" spans="1:10" x14ac:dyDescent="0.25">
      <c r="A313">
        <v>311.5</v>
      </c>
      <c r="B313">
        <v>12.4636531956985</v>
      </c>
      <c r="C313">
        <v>6.1887462080463997</v>
      </c>
      <c r="D313">
        <v>3.6818926643761101</v>
      </c>
      <c r="E313">
        <v>14.9730262286038</v>
      </c>
      <c r="G313">
        <f t="shared" si="16"/>
        <v>0.50168335247699092</v>
      </c>
      <c r="H313">
        <f t="shared" si="17"/>
        <v>0</v>
      </c>
      <c r="I313">
        <f t="shared" si="18"/>
        <v>0.50168335247699092</v>
      </c>
      <c r="J313">
        <f t="shared" si="19"/>
        <v>1.0765639340278244</v>
      </c>
    </row>
    <row r="314" spans="1:10" x14ac:dyDescent="0.25">
      <c r="A314">
        <v>312.5</v>
      </c>
      <c r="B314">
        <v>11.155708693198299</v>
      </c>
      <c r="C314">
        <v>7.7898206453288399</v>
      </c>
      <c r="D314">
        <v>6.1827871873626998</v>
      </c>
      <c r="E314">
        <v>9.07638221824193</v>
      </c>
      <c r="G314">
        <f t="shared" si="16"/>
        <v>0.48399989190617487</v>
      </c>
      <c r="H314">
        <f t="shared" si="17"/>
        <v>0</v>
      </c>
      <c r="I314">
        <f t="shared" si="18"/>
        <v>0.48399989190617487</v>
      </c>
      <c r="J314">
        <f t="shared" si="19"/>
        <v>0.87045645966180485</v>
      </c>
    </row>
    <row r="315" spans="1:10" x14ac:dyDescent="0.25">
      <c r="A315">
        <v>313.5</v>
      </c>
      <c r="B315">
        <v>44.780975291015302</v>
      </c>
      <c r="C315">
        <v>8.8480544078787808</v>
      </c>
      <c r="D315">
        <v>8.7767411857555793</v>
      </c>
      <c r="E315">
        <v>9.7906236612273005</v>
      </c>
      <c r="G315">
        <f t="shared" si="16"/>
        <v>1.6334229608060491</v>
      </c>
      <c r="H315">
        <f t="shared" si="17"/>
        <v>0</v>
      </c>
      <c r="I315">
        <f t="shared" si="18"/>
        <v>1.6334229608060491</v>
      </c>
      <c r="J315">
        <f t="shared" si="19"/>
        <v>0.91765297402262802</v>
      </c>
    </row>
    <row r="316" spans="1:10" x14ac:dyDescent="0.25">
      <c r="A316">
        <v>314.5</v>
      </c>
      <c r="B316">
        <v>13.953000221487599</v>
      </c>
      <c r="C316">
        <v>11.557622221796301</v>
      </c>
      <c r="D316">
        <v>10.4150548877963</v>
      </c>
      <c r="E316">
        <v>7.8688626225043299</v>
      </c>
      <c r="G316">
        <f t="shared" si="16"/>
        <v>0.46756971479189613</v>
      </c>
      <c r="H316">
        <f t="shared" si="17"/>
        <v>0</v>
      </c>
      <c r="I316">
        <f t="shared" si="18"/>
        <v>0.46756971479189613</v>
      </c>
      <c r="J316">
        <f t="shared" si="19"/>
        <v>0.89775451988818933</v>
      </c>
    </row>
    <row r="317" spans="1:10" x14ac:dyDescent="0.25">
      <c r="A317">
        <v>315.5</v>
      </c>
      <c r="B317">
        <v>18.453767125829799</v>
      </c>
      <c r="C317">
        <v>11.196147027966701</v>
      </c>
      <c r="D317">
        <v>4.8316454120247796</v>
      </c>
      <c r="E317">
        <v>9.5233242641607401</v>
      </c>
      <c r="G317">
        <f t="shared" si="16"/>
        <v>0.72222937805418663</v>
      </c>
      <c r="H317">
        <f t="shared" si="17"/>
        <v>0</v>
      </c>
      <c r="I317">
        <f t="shared" si="18"/>
        <v>0.72222937805418663</v>
      </c>
      <c r="J317">
        <f t="shared" si="19"/>
        <v>0.88494437541918103</v>
      </c>
    </row>
    <row r="318" spans="1:10" x14ac:dyDescent="0.25">
      <c r="A318">
        <v>316.5</v>
      </c>
      <c r="B318">
        <v>12.1915612670913</v>
      </c>
      <c r="C318">
        <v>7.8420567630907296</v>
      </c>
      <c r="D318">
        <v>4.51137132973275</v>
      </c>
      <c r="E318">
        <v>7.8790817842514604</v>
      </c>
      <c r="G318">
        <f t="shared" si="16"/>
        <v>0.60257285631701674</v>
      </c>
      <c r="H318">
        <f t="shared" si="17"/>
        <v>0</v>
      </c>
      <c r="I318">
        <f t="shared" si="18"/>
        <v>0.60257285631701674</v>
      </c>
      <c r="J318">
        <f t="shared" si="19"/>
        <v>0.82166522635070616</v>
      </c>
    </row>
    <row r="319" spans="1:10" x14ac:dyDescent="0.25">
      <c r="A319">
        <v>317.5</v>
      </c>
      <c r="B319">
        <v>51.030680732199698</v>
      </c>
      <c r="C319">
        <v>2.6102330768139201</v>
      </c>
      <c r="D319">
        <v>6.6515192955706697</v>
      </c>
      <c r="E319">
        <v>10.3923116585232</v>
      </c>
      <c r="G319">
        <f t="shared" si="16"/>
        <v>2.5964442087880322</v>
      </c>
      <c r="H319">
        <f t="shared" si="17"/>
        <v>0</v>
      </c>
      <c r="I319">
        <f t="shared" si="18"/>
        <v>2.5964442087880322</v>
      </c>
      <c r="J319">
        <f t="shared" si="19"/>
        <v>0.97459821277961534</v>
      </c>
    </row>
    <row r="320" spans="1:10" x14ac:dyDescent="0.25">
      <c r="A320">
        <v>318.5</v>
      </c>
      <c r="B320">
        <v>15.755890884363501</v>
      </c>
      <c r="C320">
        <v>3.93420926748612</v>
      </c>
      <c r="D320">
        <v>2.8277469960564501</v>
      </c>
      <c r="E320">
        <v>6.1243181786243701</v>
      </c>
      <c r="G320">
        <f t="shared" si="16"/>
        <v>1.2226878261110516</v>
      </c>
      <c r="H320">
        <f t="shared" si="17"/>
        <v>0</v>
      </c>
      <c r="I320">
        <f t="shared" si="18"/>
        <v>1.2226878261110516</v>
      </c>
      <c r="J320">
        <f t="shared" si="19"/>
        <v>1.0256045749808962</v>
      </c>
    </row>
    <row r="321" spans="1:10" x14ac:dyDescent="0.25">
      <c r="A321">
        <v>319.5</v>
      </c>
      <c r="B321">
        <v>42.297702507908298</v>
      </c>
      <c r="C321">
        <v>9.3154677380305397</v>
      </c>
      <c r="D321">
        <v>3.4388328048653798</v>
      </c>
      <c r="E321">
        <v>10.183437072306299</v>
      </c>
      <c r="G321">
        <f t="shared" si="16"/>
        <v>1.8440224235486533</v>
      </c>
      <c r="H321">
        <f t="shared" si="17"/>
        <v>0</v>
      </c>
      <c r="I321">
        <f t="shared" si="18"/>
        <v>1.8440224235486533</v>
      </c>
      <c r="J321">
        <f t="shared" si="19"/>
        <v>1.1187381585139013</v>
      </c>
    </row>
    <row r="322" spans="1:10" x14ac:dyDescent="0.25">
      <c r="A322">
        <v>320.5</v>
      </c>
      <c r="B322">
        <v>17.904808280928201</v>
      </c>
      <c r="C322">
        <v>8.7846278740512904</v>
      </c>
      <c r="D322">
        <v>6.2429623491359099</v>
      </c>
      <c r="E322">
        <v>9.8991243179233592</v>
      </c>
      <c r="G322">
        <f t="shared" si="16"/>
        <v>0.71829796307084792</v>
      </c>
      <c r="H322">
        <f t="shared" si="17"/>
        <v>0</v>
      </c>
      <c r="I322">
        <f t="shared" si="18"/>
        <v>0.71829796307084792</v>
      </c>
      <c r="J322">
        <f t="shared" si="19"/>
        <v>1.07929305758709</v>
      </c>
    </row>
    <row r="323" spans="1:10" x14ac:dyDescent="0.25">
      <c r="A323">
        <v>321.5</v>
      </c>
      <c r="B323">
        <v>22.461224954567001</v>
      </c>
      <c r="C323">
        <v>3.4442748078182399</v>
      </c>
      <c r="D323">
        <v>1.9074102917384399</v>
      </c>
      <c r="E323">
        <v>14.051472302674499</v>
      </c>
      <c r="G323">
        <f t="shared" ref="G323:G386" si="20">B323/SUM(C323:E323)</f>
        <v>1.1576066971442582</v>
      </c>
      <c r="H323">
        <f t="shared" ref="H323:H386" si="21">IF(G323&gt;3.677926,1,0)</f>
        <v>0</v>
      </c>
      <c r="I323">
        <f t="shared" ref="I323:I386" si="22">IF(H323&gt;0,AVERAGE(G322,G324),G323)</f>
        <v>1.1576066971442582</v>
      </c>
      <c r="J323">
        <f t="shared" si="19"/>
        <v>1.1448853920538167</v>
      </c>
    </row>
    <row r="324" spans="1:10" x14ac:dyDescent="0.25">
      <c r="A324">
        <v>322.5</v>
      </c>
      <c r="B324">
        <v>13.405000991249601</v>
      </c>
      <c r="C324">
        <v>6.5909470625755402</v>
      </c>
      <c r="D324">
        <v>3.79615411610119</v>
      </c>
      <c r="E324">
        <v>12.5763093217078</v>
      </c>
      <c r="G324">
        <f t="shared" si="20"/>
        <v>0.58375479509130968</v>
      </c>
      <c r="H324">
        <f t="shared" si="21"/>
        <v>0</v>
      </c>
      <c r="I324">
        <f t="shared" si="22"/>
        <v>0.58375479509130968</v>
      </c>
      <c r="J324">
        <f t="shared" si="19"/>
        <v>1.1548608823723301</v>
      </c>
    </row>
    <row r="325" spans="1:10" x14ac:dyDescent="0.25">
      <c r="A325">
        <v>323.5</v>
      </c>
      <c r="B325">
        <v>41.2116237079615</v>
      </c>
      <c r="C325">
        <v>1.6757808697662899</v>
      </c>
      <c r="D325">
        <v>8.2487846796934008</v>
      </c>
      <c r="E325">
        <v>9.7251247544995696</v>
      </c>
      <c r="G325">
        <f t="shared" si="20"/>
        <v>2.0973167042565386</v>
      </c>
      <c r="H325">
        <f t="shared" si="21"/>
        <v>0</v>
      </c>
      <c r="I325">
        <f t="shared" si="22"/>
        <v>2.0973167042565386</v>
      </c>
      <c r="J325">
        <f t="shared" si="19"/>
        <v>1.2012502567173791</v>
      </c>
    </row>
    <row r="326" spans="1:10" x14ac:dyDescent="0.25">
      <c r="A326">
        <v>324.5</v>
      </c>
      <c r="B326">
        <v>27.186387738039102</v>
      </c>
      <c r="C326">
        <v>2.8248470819913201</v>
      </c>
      <c r="D326">
        <v>4.3494780893762197</v>
      </c>
      <c r="E326">
        <v>9.3423456814575605</v>
      </c>
      <c r="G326">
        <f t="shared" si="20"/>
        <v>1.6459968222584636</v>
      </c>
      <c r="H326">
        <f t="shared" si="21"/>
        <v>0</v>
      </c>
      <c r="I326">
        <f t="shared" si="22"/>
        <v>1.6459968222584636</v>
      </c>
      <c r="J326">
        <f t="shared" si="19"/>
        <v>1.3190929674640359</v>
      </c>
    </row>
    <row r="327" spans="1:10" x14ac:dyDescent="0.25">
      <c r="A327">
        <v>325.5</v>
      </c>
      <c r="B327">
        <v>27.097417581878599</v>
      </c>
      <c r="C327">
        <v>1.8192945970912699</v>
      </c>
      <c r="D327">
        <v>10.197014531832201</v>
      </c>
      <c r="E327">
        <v>8.0559162712983508</v>
      </c>
      <c r="G327">
        <f t="shared" si="20"/>
        <v>1.349995680178997</v>
      </c>
      <c r="H327">
        <f t="shared" si="21"/>
        <v>0</v>
      </c>
      <c r="I327">
        <f t="shared" si="22"/>
        <v>1.349995680178997</v>
      </c>
      <c r="J327">
        <f t="shared" si="19"/>
        <v>1.3818695976765167</v>
      </c>
    </row>
    <row r="328" spans="1:10" x14ac:dyDescent="0.25">
      <c r="A328">
        <v>326.5</v>
      </c>
      <c r="B328">
        <v>11.8985956825355</v>
      </c>
      <c r="C328">
        <v>1.6573008857687199</v>
      </c>
      <c r="D328">
        <v>3.5925221285741999</v>
      </c>
      <c r="E328">
        <v>8.9512511225450595</v>
      </c>
      <c r="G328">
        <f t="shared" si="20"/>
        <v>0.83786589435712622</v>
      </c>
      <c r="H328">
        <f t="shared" si="21"/>
        <v>0</v>
      </c>
      <c r="I328">
        <f t="shared" si="22"/>
        <v>0.83786589435712622</v>
      </c>
      <c r="J328">
        <f t="shared" si="19"/>
        <v>1.4053989014805279</v>
      </c>
    </row>
    <row r="329" spans="1:10" x14ac:dyDescent="0.25">
      <c r="A329">
        <v>327.5</v>
      </c>
      <c r="B329">
        <v>11.0302142774716</v>
      </c>
      <c r="C329">
        <v>4.4511985290571099</v>
      </c>
      <c r="D329">
        <v>7.5380030566936096</v>
      </c>
      <c r="E329">
        <v>9.5851254736915994</v>
      </c>
      <c r="G329">
        <f t="shared" si="20"/>
        <v>0.51126573946342702</v>
      </c>
      <c r="H329">
        <f t="shared" si="21"/>
        <v>0</v>
      </c>
      <c r="I329">
        <f t="shared" si="22"/>
        <v>0.51126573946342702</v>
      </c>
      <c r="J329">
        <f t="shared" si="19"/>
        <v>1.1968810545480673</v>
      </c>
    </row>
    <row r="330" spans="1:10" x14ac:dyDescent="0.25">
      <c r="A330">
        <v>328.5</v>
      </c>
      <c r="B330">
        <v>18.420255426040399</v>
      </c>
      <c r="C330">
        <v>6.5803611892167799</v>
      </c>
      <c r="D330">
        <v>13.9205408349509</v>
      </c>
      <c r="E330">
        <v>12.504363395075099</v>
      </c>
      <c r="G330">
        <f t="shared" si="20"/>
        <v>0.55810050887519891</v>
      </c>
      <c r="H330">
        <f t="shared" si="21"/>
        <v>0</v>
      </c>
      <c r="I330">
        <f t="shared" si="22"/>
        <v>0.55810050887519891</v>
      </c>
      <c r="J330">
        <f t="shared" si="19"/>
        <v>1.1304223228244823</v>
      </c>
    </row>
    <row r="331" spans="1:10" x14ac:dyDescent="0.25">
      <c r="A331">
        <v>329.5</v>
      </c>
      <c r="B331">
        <v>18.392604107636298</v>
      </c>
      <c r="C331">
        <v>4.1083294025404502</v>
      </c>
      <c r="D331">
        <v>1.7460039506788401</v>
      </c>
      <c r="E331">
        <v>18.638153907884099</v>
      </c>
      <c r="G331">
        <f t="shared" si="20"/>
        <v>0.75094880775321093</v>
      </c>
      <c r="H331">
        <f t="shared" si="21"/>
        <v>0</v>
      </c>
      <c r="I331">
        <f t="shared" si="22"/>
        <v>0.75094880775321093</v>
      </c>
      <c r="J331">
        <f t="shared" si="19"/>
        <v>1.0211149612449379</v>
      </c>
    </row>
    <row r="332" spans="1:10" x14ac:dyDescent="0.25">
      <c r="A332">
        <v>330.5</v>
      </c>
      <c r="B332">
        <v>23.791948916549401</v>
      </c>
      <c r="C332">
        <v>7.26211483733662</v>
      </c>
      <c r="D332">
        <v>11.228397279574001</v>
      </c>
      <c r="E332">
        <v>7.6579931333266504</v>
      </c>
      <c r="G332">
        <f t="shared" si="20"/>
        <v>0.90987797156525851</v>
      </c>
      <c r="H332">
        <f t="shared" si="21"/>
        <v>0</v>
      </c>
      <c r="I332">
        <f t="shared" si="22"/>
        <v>0.90987797156525851</v>
      </c>
      <c r="J332">
        <f t="shared" ref="J332:J395" si="23">AVERAGE(I323:I332)</f>
        <v>1.0402729620943789</v>
      </c>
    </row>
    <row r="333" spans="1:10" x14ac:dyDescent="0.25">
      <c r="A333">
        <v>331.5</v>
      </c>
      <c r="B333">
        <v>20.508040970369301</v>
      </c>
      <c r="C333">
        <v>0.67572277584616003</v>
      </c>
      <c r="D333">
        <v>12.5285178111008</v>
      </c>
      <c r="E333">
        <v>13.8036728532057</v>
      </c>
      <c r="G333">
        <f t="shared" si="20"/>
        <v>0.75933451933684004</v>
      </c>
      <c r="H333">
        <f t="shared" si="21"/>
        <v>0</v>
      </c>
      <c r="I333">
        <f t="shared" si="22"/>
        <v>0.75933451933684004</v>
      </c>
      <c r="J333">
        <f t="shared" si="23"/>
        <v>1.000445744313637</v>
      </c>
    </row>
    <row r="334" spans="1:10" x14ac:dyDescent="0.25">
      <c r="A334">
        <v>332.5</v>
      </c>
      <c r="B334">
        <v>30.2941912808149</v>
      </c>
      <c r="C334">
        <v>1.9496799805018701</v>
      </c>
      <c r="D334">
        <v>5.2206345777644501</v>
      </c>
      <c r="E334">
        <v>20.1513635804579</v>
      </c>
      <c r="G334">
        <f t="shared" si="20"/>
        <v>1.1087968728347475</v>
      </c>
      <c r="H334">
        <f t="shared" si="21"/>
        <v>0</v>
      </c>
      <c r="I334">
        <f t="shared" si="22"/>
        <v>1.1087968728347475</v>
      </c>
      <c r="J334">
        <f t="shared" si="23"/>
        <v>1.0529499520879806</v>
      </c>
    </row>
    <row r="335" spans="1:10" x14ac:dyDescent="0.25">
      <c r="A335">
        <v>333.5</v>
      </c>
      <c r="B335">
        <v>49.426841844528802</v>
      </c>
      <c r="C335">
        <v>3.3939165861235598</v>
      </c>
      <c r="D335">
        <v>3.0640694220657498</v>
      </c>
      <c r="E335">
        <v>12.2727144536673</v>
      </c>
      <c r="G335">
        <f t="shared" si="20"/>
        <v>2.6388143863163114</v>
      </c>
      <c r="H335">
        <f t="shared" si="21"/>
        <v>0</v>
      </c>
      <c r="I335">
        <f t="shared" si="22"/>
        <v>2.6388143863163114</v>
      </c>
      <c r="J335">
        <f t="shared" si="23"/>
        <v>1.1070997202939581</v>
      </c>
    </row>
    <row r="336" spans="1:10" x14ac:dyDescent="0.25">
      <c r="A336">
        <v>334.5</v>
      </c>
      <c r="B336">
        <v>37.202329453760797</v>
      </c>
      <c r="C336">
        <v>9.5741291936603492</v>
      </c>
      <c r="D336">
        <v>3.8177613073040702</v>
      </c>
      <c r="E336">
        <v>7.6164815198140197</v>
      </c>
      <c r="G336">
        <f t="shared" si="20"/>
        <v>1.7708335237478487</v>
      </c>
      <c r="H336">
        <f t="shared" si="21"/>
        <v>0</v>
      </c>
      <c r="I336">
        <f t="shared" si="22"/>
        <v>1.7708335237478487</v>
      </c>
      <c r="J336">
        <f t="shared" si="23"/>
        <v>1.1195833904428967</v>
      </c>
    </row>
    <row r="337" spans="1:10" x14ac:dyDescent="0.25">
      <c r="A337">
        <v>335.5</v>
      </c>
      <c r="B337">
        <v>24.660023180081499</v>
      </c>
      <c r="C337">
        <v>5.2747972251159601</v>
      </c>
      <c r="D337">
        <v>10.5160215494324</v>
      </c>
      <c r="E337">
        <v>17.693781188443001</v>
      </c>
      <c r="G337">
        <f t="shared" si="20"/>
        <v>0.73645864688056095</v>
      </c>
      <c r="H337">
        <f t="shared" si="21"/>
        <v>0</v>
      </c>
      <c r="I337">
        <f t="shared" si="22"/>
        <v>0.73645864688056095</v>
      </c>
      <c r="J337">
        <f t="shared" si="23"/>
        <v>1.058229687113053</v>
      </c>
    </row>
    <row r="338" spans="1:10" x14ac:dyDescent="0.25">
      <c r="A338">
        <v>336.5</v>
      </c>
      <c r="B338">
        <v>28.003717386790299</v>
      </c>
      <c r="C338">
        <v>19.552223026367901</v>
      </c>
      <c r="D338">
        <v>6.6148764208318704</v>
      </c>
      <c r="E338">
        <v>16.1270348740535</v>
      </c>
      <c r="G338">
        <f t="shared" si="20"/>
        <v>0.66211823072397358</v>
      </c>
      <c r="H338">
        <f t="shared" si="21"/>
        <v>0</v>
      </c>
      <c r="I338">
        <f t="shared" si="22"/>
        <v>0.66211823072397358</v>
      </c>
      <c r="J338">
        <f t="shared" si="23"/>
        <v>1.0406549207497375</v>
      </c>
    </row>
    <row r="339" spans="1:10" x14ac:dyDescent="0.25">
      <c r="A339">
        <v>337.5</v>
      </c>
      <c r="B339">
        <v>61.364599147868397</v>
      </c>
      <c r="C339">
        <v>2.0027574133038302</v>
      </c>
      <c r="D339">
        <v>7.18890479015871</v>
      </c>
      <c r="E339">
        <v>9.48012662100734</v>
      </c>
      <c r="G339">
        <f t="shared" si="20"/>
        <v>3.2864874236071291</v>
      </c>
      <c r="H339">
        <f t="shared" si="21"/>
        <v>0</v>
      </c>
      <c r="I339">
        <f t="shared" si="22"/>
        <v>3.2864874236071291</v>
      </c>
      <c r="J339">
        <f t="shared" si="23"/>
        <v>1.318177089164108</v>
      </c>
    </row>
    <row r="340" spans="1:10" x14ac:dyDescent="0.25">
      <c r="A340">
        <v>338.5</v>
      </c>
      <c r="B340">
        <v>9.17412551969257</v>
      </c>
      <c r="C340">
        <v>2.5431076137161299</v>
      </c>
      <c r="D340">
        <v>4.0323235410883402</v>
      </c>
      <c r="E340">
        <v>13.9266583859613</v>
      </c>
      <c r="G340">
        <f t="shared" si="20"/>
        <v>0.4474727076696744</v>
      </c>
      <c r="H340">
        <f t="shared" si="21"/>
        <v>0</v>
      </c>
      <c r="I340">
        <f t="shared" si="22"/>
        <v>0.4474727076696744</v>
      </c>
      <c r="J340">
        <f t="shared" si="23"/>
        <v>1.3071143090435555</v>
      </c>
    </row>
    <row r="341" spans="1:10" x14ac:dyDescent="0.25">
      <c r="A341">
        <v>339.5</v>
      </c>
      <c r="B341">
        <v>34.3608525790033</v>
      </c>
      <c r="C341">
        <v>19.881714884919798</v>
      </c>
      <c r="D341">
        <v>1.9972752981308199</v>
      </c>
      <c r="E341">
        <v>7.19223034180746</v>
      </c>
      <c r="G341">
        <f t="shared" si="20"/>
        <v>1.1819542474875517</v>
      </c>
      <c r="H341">
        <f t="shared" si="21"/>
        <v>0</v>
      </c>
      <c r="I341">
        <f t="shared" si="22"/>
        <v>1.1819542474875517</v>
      </c>
      <c r="J341">
        <f t="shared" si="23"/>
        <v>1.3502148530169895</v>
      </c>
    </row>
    <row r="342" spans="1:10" x14ac:dyDescent="0.25">
      <c r="A342">
        <v>340.5</v>
      </c>
      <c r="B342">
        <v>25.8032631046616</v>
      </c>
      <c r="C342">
        <v>9.1486026366411508</v>
      </c>
      <c r="D342">
        <v>2.19858837838696</v>
      </c>
      <c r="E342">
        <v>10.1675215446091</v>
      </c>
      <c r="G342">
        <f t="shared" si="20"/>
        <v>1.1993310639469079</v>
      </c>
      <c r="H342">
        <f t="shared" si="21"/>
        <v>0</v>
      </c>
      <c r="I342">
        <f t="shared" si="22"/>
        <v>1.1993310639469079</v>
      </c>
      <c r="J342">
        <f t="shared" si="23"/>
        <v>1.3791601622551544</v>
      </c>
    </row>
    <row r="343" spans="1:10" x14ac:dyDescent="0.25">
      <c r="A343">
        <v>341.5</v>
      </c>
      <c r="B343">
        <v>101.579828800218</v>
      </c>
      <c r="C343">
        <v>5.3079403038724502</v>
      </c>
      <c r="D343">
        <v>21.3154622419463</v>
      </c>
      <c r="E343">
        <v>16.9911132028307</v>
      </c>
      <c r="G343">
        <f t="shared" si="20"/>
        <v>2.3290371807776742</v>
      </c>
      <c r="H343">
        <f t="shared" si="21"/>
        <v>0</v>
      </c>
      <c r="I343">
        <f t="shared" si="22"/>
        <v>2.3290371807776742</v>
      </c>
      <c r="J343">
        <f t="shared" si="23"/>
        <v>1.5361304283992379</v>
      </c>
    </row>
    <row r="344" spans="1:10" x14ac:dyDescent="0.25">
      <c r="A344">
        <v>342.5</v>
      </c>
      <c r="B344">
        <v>14.1101530469499</v>
      </c>
      <c r="C344">
        <v>5.6125600026913096</v>
      </c>
      <c r="D344">
        <v>7.2632213976499997</v>
      </c>
      <c r="E344">
        <v>7.9315358782090399</v>
      </c>
      <c r="G344">
        <f t="shared" si="20"/>
        <v>0.67813418030087147</v>
      </c>
      <c r="H344">
        <f t="shared" si="21"/>
        <v>0</v>
      </c>
      <c r="I344">
        <f t="shared" si="22"/>
        <v>0.67813418030087147</v>
      </c>
      <c r="J344">
        <f t="shared" si="23"/>
        <v>1.4930641591458502</v>
      </c>
    </row>
    <row r="345" spans="1:10" x14ac:dyDescent="0.25">
      <c r="A345">
        <v>343.5</v>
      </c>
      <c r="B345">
        <v>30.724803164693899</v>
      </c>
      <c r="C345">
        <v>17.827812122894802</v>
      </c>
      <c r="D345">
        <v>4.6141061807874797</v>
      </c>
      <c r="E345">
        <v>9.6742058940220002</v>
      </c>
      <c r="G345">
        <f t="shared" si="20"/>
        <v>0.9566784265608913</v>
      </c>
      <c r="H345">
        <f t="shared" si="21"/>
        <v>0</v>
      </c>
      <c r="I345">
        <f t="shared" si="22"/>
        <v>0.9566784265608913</v>
      </c>
      <c r="J345">
        <f t="shared" si="23"/>
        <v>1.3248505631703085</v>
      </c>
    </row>
    <row r="346" spans="1:10" x14ac:dyDescent="0.25">
      <c r="A346">
        <v>344.5</v>
      </c>
      <c r="B346">
        <v>17.6536062960739</v>
      </c>
      <c r="C346">
        <v>8.2000633343603493</v>
      </c>
      <c r="D346">
        <v>15.289714562503899</v>
      </c>
      <c r="E346">
        <v>10.458612624689099</v>
      </c>
      <c r="G346">
        <f t="shared" si="20"/>
        <v>0.52001305584327706</v>
      </c>
      <c r="H346">
        <f t="shared" si="21"/>
        <v>0</v>
      </c>
      <c r="I346">
        <f t="shared" si="22"/>
        <v>0.52001305584327706</v>
      </c>
      <c r="J346">
        <f t="shared" si="23"/>
        <v>1.199768516379851</v>
      </c>
    </row>
    <row r="347" spans="1:10" x14ac:dyDescent="0.25">
      <c r="A347">
        <v>345.5</v>
      </c>
      <c r="B347">
        <v>7.4592231852445803</v>
      </c>
      <c r="C347">
        <v>2.02325827508652</v>
      </c>
      <c r="D347">
        <v>5.87595796594543</v>
      </c>
      <c r="E347">
        <v>6.9772247400563403</v>
      </c>
      <c r="G347">
        <f t="shared" si="20"/>
        <v>0.50141180909648586</v>
      </c>
      <c r="H347">
        <f t="shared" si="21"/>
        <v>0</v>
      </c>
      <c r="I347">
        <f t="shared" si="22"/>
        <v>0.50141180909648586</v>
      </c>
      <c r="J347">
        <f t="shared" si="23"/>
        <v>1.1762638326014436</v>
      </c>
    </row>
    <row r="348" spans="1:10" x14ac:dyDescent="0.25">
      <c r="A348">
        <v>346.5</v>
      </c>
      <c r="B348">
        <v>8.0121363805611008</v>
      </c>
      <c r="C348">
        <v>12.30713631365</v>
      </c>
      <c r="D348">
        <v>12.094391455672699</v>
      </c>
      <c r="E348">
        <v>15.924948086425101</v>
      </c>
      <c r="G348">
        <f t="shared" si="20"/>
        <v>0.19868178933416811</v>
      </c>
      <c r="H348">
        <f t="shared" si="21"/>
        <v>0</v>
      </c>
      <c r="I348">
        <f t="shared" si="22"/>
        <v>0.19868178933416811</v>
      </c>
      <c r="J348">
        <f t="shared" si="23"/>
        <v>1.1299201884624632</v>
      </c>
    </row>
    <row r="349" spans="1:10" x14ac:dyDescent="0.25">
      <c r="A349">
        <v>347.5</v>
      </c>
      <c r="B349">
        <v>10.283084317127701</v>
      </c>
      <c r="C349">
        <v>13.380778002384501</v>
      </c>
      <c r="D349">
        <v>8.1746462173209107</v>
      </c>
      <c r="E349">
        <v>17.2317254655316</v>
      </c>
      <c r="G349">
        <f t="shared" si="20"/>
        <v>0.26511575097877332</v>
      </c>
      <c r="H349">
        <f t="shared" si="21"/>
        <v>0</v>
      </c>
      <c r="I349">
        <f t="shared" si="22"/>
        <v>0.26511575097877332</v>
      </c>
      <c r="J349">
        <f t="shared" si="23"/>
        <v>0.82778302119962766</v>
      </c>
    </row>
    <row r="350" spans="1:10" x14ac:dyDescent="0.25">
      <c r="A350">
        <v>348.5</v>
      </c>
      <c r="B350">
        <v>105.28689634064</v>
      </c>
      <c r="C350">
        <v>4.5121961951671601</v>
      </c>
      <c r="D350">
        <v>7.8916464834681603</v>
      </c>
      <c r="E350">
        <v>7.6779451784661799</v>
      </c>
      <c r="G350">
        <f t="shared" si="20"/>
        <v>5.2429045207450242</v>
      </c>
      <c r="H350">
        <f t="shared" si="21"/>
        <v>1</v>
      </c>
      <c r="I350">
        <f t="shared" si="22"/>
        <v>0.54626669398208572</v>
      </c>
      <c r="J350">
        <f t="shared" si="23"/>
        <v>0.83766241983086864</v>
      </c>
    </row>
    <row r="351" spans="1:10" x14ac:dyDescent="0.25">
      <c r="A351">
        <v>349.5</v>
      </c>
      <c r="B351">
        <v>31.502223938465999</v>
      </c>
      <c r="C351">
        <v>23.253801138229999</v>
      </c>
      <c r="D351">
        <v>7.5726077221130002</v>
      </c>
      <c r="E351">
        <v>7.2465334245722302</v>
      </c>
      <c r="G351">
        <f t="shared" si="20"/>
        <v>0.82741763698539805</v>
      </c>
      <c r="H351">
        <f t="shared" si="21"/>
        <v>0</v>
      </c>
      <c r="I351">
        <f t="shared" si="22"/>
        <v>0.82741763698539805</v>
      </c>
      <c r="J351">
        <f t="shared" si="23"/>
        <v>0.80220875878065334</v>
      </c>
    </row>
    <row r="352" spans="1:10" x14ac:dyDescent="0.25">
      <c r="A352">
        <v>350.5</v>
      </c>
      <c r="B352">
        <v>9.8121332567856694</v>
      </c>
      <c r="C352">
        <v>5.1603210548287404</v>
      </c>
      <c r="D352">
        <v>7.8095115370808497</v>
      </c>
      <c r="E352">
        <v>9.6155431007089796</v>
      </c>
      <c r="G352">
        <f t="shared" si="20"/>
        <v>0.43444631563036185</v>
      </c>
      <c r="H352">
        <f t="shared" si="21"/>
        <v>0</v>
      </c>
      <c r="I352">
        <f t="shared" si="22"/>
        <v>0.43444631563036185</v>
      </c>
      <c r="J352">
        <f t="shared" si="23"/>
        <v>0.72572028394899879</v>
      </c>
    </row>
    <row r="353" spans="1:10" x14ac:dyDescent="0.25">
      <c r="A353">
        <v>351.5</v>
      </c>
      <c r="B353">
        <v>17.094035090809999</v>
      </c>
      <c r="C353">
        <v>8.8678936130105797</v>
      </c>
      <c r="D353">
        <v>2.99022860636765</v>
      </c>
      <c r="E353">
        <v>4.8326572497272497</v>
      </c>
      <c r="G353">
        <f t="shared" si="20"/>
        <v>1.0241603828299897</v>
      </c>
      <c r="H353">
        <f t="shared" si="21"/>
        <v>0</v>
      </c>
      <c r="I353">
        <f t="shared" si="22"/>
        <v>1.0241603828299897</v>
      </c>
      <c r="J353">
        <f t="shared" si="23"/>
        <v>0.59523260415423029</v>
      </c>
    </row>
    <row r="354" spans="1:10" x14ac:dyDescent="0.25">
      <c r="A354">
        <v>352.5</v>
      </c>
      <c r="B354">
        <v>29.347340433868201</v>
      </c>
      <c r="C354">
        <v>6.6763618908995399</v>
      </c>
      <c r="D354">
        <v>5.1590552605827398</v>
      </c>
      <c r="E354">
        <v>5.6574332895556303</v>
      </c>
      <c r="G354">
        <f t="shared" si="20"/>
        <v>1.6776762902528379</v>
      </c>
      <c r="H354">
        <f t="shared" si="21"/>
        <v>0</v>
      </c>
      <c r="I354">
        <f t="shared" si="22"/>
        <v>1.6776762902528379</v>
      </c>
      <c r="J354">
        <f t="shared" si="23"/>
        <v>0.69518681514942682</v>
      </c>
    </row>
    <row r="355" spans="1:10" x14ac:dyDescent="0.25">
      <c r="A355">
        <v>353.5</v>
      </c>
      <c r="B355">
        <v>20.8509764065257</v>
      </c>
      <c r="C355">
        <v>2.8927120559258102</v>
      </c>
      <c r="D355">
        <v>13.860520551956901</v>
      </c>
      <c r="E355">
        <v>17.6481961813666</v>
      </c>
      <c r="G355">
        <f t="shared" si="20"/>
        <v>0.60610786064332822</v>
      </c>
      <c r="H355">
        <f t="shared" si="21"/>
        <v>0</v>
      </c>
      <c r="I355">
        <f t="shared" si="22"/>
        <v>0.60610786064332822</v>
      </c>
      <c r="J355">
        <f t="shared" si="23"/>
        <v>0.66012975855767053</v>
      </c>
    </row>
    <row r="356" spans="1:10" x14ac:dyDescent="0.25">
      <c r="A356">
        <v>354.5</v>
      </c>
      <c r="B356">
        <v>12.326928878201899</v>
      </c>
      <c r="C356">
        <v>6.3802612037668203</v>
      </c>
      <c r="D356">
        <v>11.216545089312</v>
      </c>
      <c r="E356">
        <v>7.8442103580043003</v>
      </c>
      <c r="G356">
        <f t="shared" si="20"/>
        <v>0.48452972800821992</v>
      </c>
      <c r="H356">
        <f t="shared" si="21"/>
        <v>0</v>
      </c>
      <c r="I356">
        <f t="shared" si="22"/>
        <v>0.48452972800821992</v>
      </c>
      <c r="J356">
        <f t="shared" si="23"/>
        <v>0.65658142577416478</v>
      </c>
    </row>
    <row r="357" spans="1:10" x14ac:dyDescent="0.25">
      <c r="A357">
        <v>355.5</v>
      </c>
      <c r="B357">
        <v>35.133617985199798</v>
      </c>
      <c r="C357">
        <v>8.1165208219566303</v>
      </c>
      <c r="D357">
        <v>6.8163244215915899</v>
      </c>
      <c r="E357">
        <v>5.9565512135368799</v>
      </c>
      <c r="G357">
        <f t="shared" si="20"/>
        <v>1.6818876532588121</v>
      </c>
      <c r="H357">
        <f t="shared" si="21"/>
        <v>0</v>
      </c>
      <c r="I357">
        <f t="shared" si="22"/>
        <v>1.6818876532588121</v>
      </c>
      <c r="J357">
        <f t="shared" si="23"/>
        <v>0.77462901019039754</v>
      </c>
    </row>
    <row r="358" spans="1:10" x14ac:dyDescent="0.25">
      <c r="A358">
        <v>356.5</v>
      </c>
      <c r="B358">
        <v>9.7249436646050604</v>
      </c>
      <c r="C358">
        <v>13.2473304284088</v>
      </c>
      <c r="D358">
        <v>6.6545706995159799</v>
      </c>
      <c r="E358">
        <v>14.544039903999501</v>
      </c>
      <c r="G358">
        <f t="shared" si="20"/>
        <v>0.28232480731451187</v>
      </c>
      <c r="H358">
        <f t="shared" si="21"/>
        <v>0</v>
      </c>
      <c r="I358">
        <f t="shared" si="22"/>
        <v>0.28232480731451187</v>
      </c>
      <c r="J358">
        <f t="shared" si="23"/>
        <v>0.78299331198843192</v>
      </c>
    </row>
    <row r="359" spans="1:10" x14ac:dyDescent="0.25">
      <c r="A359">
        <v>357.5</v>
      </c>
      <c r="B359">
        <v>30.951644537091301</v>
      </c>
      <c r="C359">
        <v>2.3107173424438998</v>
      </c>
      <c r="D359">
        <v>4.1037930341173299</v>
      </c>
      <c r="E359">
        <v>16.6241856054619</v>
      </c>
      <c r="G359">
        <f t="shared" si="20"/>
        <v>1.3434633870442394</v>
      </c>
      <c r="H359">
        <f t="shared" si="21"/>
        <v>0</v>
      </c>
      <c r="I359">
        <f t="shared" si="22"/>
        <v>1.3434633870442394</v>
      </c>
      <c r="J359">
        <f t="shared" si="23"/>
        <v>0.89082807559497856</v>
      </c>
    </row>
    <row r="360" spans="1:10" x14ac:dyDescent="0.25">
      <c r="A360">
        <v>358.5</v>
      </c>
      <c r="B360">
        <v>28.8481676640471</v>
      </c>
      <c r="C360">
        <v>2.6091434340810502</v>
      </c>
      <c r="D360">
        <v>3.5805226952779199</v>
      </c>
      <c r="E360">
        <v>11.267385447361701</v>
      </c>
      <c r="G360">
        <f t="shared" si="20"/>
        <v>1.6525223367339252</v>
      </c>
      <c r="H360">
        <f t="shared" si="21"/>
        <v>0</v>
      </c>
      <c r="I360">
        <f t="shared" si="22"/>
        <v>1.6525223367339252</v>
      </c>
      <c r="J360">
        <f t="shared" si="23"/>
        <v>1.0014536398701623</v>
      </c>
    </row>
    <row r="361" spans="1:10" x14ac:dyDescent="0.25">
      <c r="A361">
        <v>359.5</v>
      </c>
      <c r="B361">
        <v>16.202093360926401</v>
      </c>
      <c r="C361">
        <v>7.8265620742064499</v>
      </c>
      <c r="D361">
        <v>4.0383441169629402</v>
      </c>
      <c r="E361">
        <v>19.063966563303399</v>
      </c>
      <c r="G361">
        <f t="shared" si="20"/>
        <v>0.52385010891104433</v>
      </c>
      <c r="H361">
        <f t="shared" si="21"/>
        <v>0</v>
      </c>
      <c r="I361">
        <f t="shared" si="22"/>
        <v>0.52385010891104433</v>
      </c>
      <c r="J361">
        <f t="shared" si="23"/>
        <v>0.97109688706272712</v>
      </c>
    </row>
    <row r="362" spans="1:10" x14ac:dyDescent="0.25">
      <c r="A362">
        <v>360.5</v>
      </c>
      <c r="B362">
        <v>14.8332369359669</v>
      </c>
      <c r="C362">
        <v>3.1999200942464299</v>
      </c>
      <c r="D362">
        <v>6.2772125896486504</v>
      </c>
      <c r="E362">
        <v>7.9815937888994499</v>
      </c>
      <c r="G362">
        <f t="shared" si="20"/>
        <v>0.84961735090363766</v>
      </c>
      <c r="H362">
        <f t="shared" si="21"/>
        <v>0</v>
      </c>
      <c r="I362">
        <f t="shared" si="22"/>
        <v>0.84961735090363766</v>
      </c>
      <c r="J362">
        <f t="shared" si="23"/>
        <v>1.0126139905900546</v>
      </c>
    </row>
    <row r="363" spans="1:10" x14ac:dyDescent="0.25">
      <c r="A363">
        <v>361.5</v>
      </c>
      <c r="B363">
        <v>90.981147097778603</v>
      </c>
      <c r="C363">
        <v>3.97585352021059</v>
      </c>
      <c r="D363">
        <v>3.3191764556341199</v>
      </c>
      <c r="E363">
        <v>14.0480187912134</v>
      </c>
      <c r="G363">
        <f t="shared" si="20"/>
        <v>4.2627999444110953</v>
      </c>
      <c r="H363">
        <f t="shared" si="21"/>
        <v>1</v>
      </c>
      <c r="I363">
        <f t="shared" si="22"/>
        <v>0.93233730697474693</v>
      </c>
      <c r="J363">
        <f t="shared" si="23"/>
        <v>1.0034316830045302</v>
      </c>
    </row>
    <row r="364" spans="1:10" x14ac:dyDescent="0.25">
      <c r="A364">
        <v>362.5</v>
      </c>
      <c r="B364">
        <v>18.302822329218301</v>
      </c>
      <c r="C364">
        <v>6.8458286826218098</v>
      </c>
      <c r="D364">
        <v>3.2385216367404399</v>
      </c>
      <c r="E364">
        <v>7.94696968153848</v>
      </c>
      <c r="G364">
        <f t="shared" si="20"/>
        <v>1.0150572630458563</v>
      </c>
      <c r="H364">
        <f t="shared" si="21"/>
        <v>0</v>
      </c>
      <c r="I364">
        <f t="shared" si="22"/>
        <v>1.0150572630458563</v>
      </c>
      <c r="J364">
        <f t="shared" si="23"/>
        <v>0.93716978028383213</v>
      </c>
    </row>
    <row r="365" spans="1:10" x14ac:dyDescent="0.25">
      <c r="A365">
        <v>363.5</v>
      </c>
      <c r="B365">
        <v>9.2149360317223508</v>
      </c>
      <c r="C365">
        <v>3.6280213694635801</v>
      </c>
      <c r="D365">
        <v>4.3639106890083097</v>
      </c>
      <c r="E365">
        <v>8.4417325493512099</v>
      </c>
      <c r="G365">
        <f t="shared" si="20"/>
        <v>0.56073531081653338</v>
      </c>
      <c r="H365">
        <f t="shared" si="21"/>
        <v>0</v>
      </c>
      <c r="I365">
        <f t="shared" si="22"/>
        <v>0.56073531081653338</v>
      </c>
      <c r="J365">
        <f t="shared" si="23"/>
        <v>0.9326325253011527</v>
      </c>
    </row>
    <row r="366" spans="1:10" x14ac:dyDescent="0.25">
      <c r="A366">
        <v>364.5</v>
      </c>
      <c r="B366">
        <v>18.193353228077498</v>
      </c>
      <c r="C366">
        <v>3.1196002096633899</v>
      </c>
      <c r="D366">
        <v>7.1738362245422298</v>
      </c>
      <c r="E366">
        <v>9.1691029587602699</v>
      </c>
      <c r="G366">
        <f t="shared" si="20"/>
        <v>0.93478825454056125</v>
      </c>
      <c r="H366">
        <f t="shared" si="21"/>
        <v>0</v>
      </c>
      <c r="I366">
        <f t="shared" si="22"/>
        <v>0.93478825454056125</v>
      </c>
      <c r="J366">
        <f t="shared" si="23"/>
        <v>0.97765837795438659</v>
      </c>
    </row>
    <row r="367" spans="1:10" x14ac:dyDescent="0.25">
      <c r="A367">
        <v>365.5</v>
      </c>
      <c r="B367">
        <v>21.295740735552901</v>
      </c>
      <c r="C367">
        <v>7.0490965576585598</v>
      </c>
      <c r="D367">
        <v>2.2369200894453698</v>
      </c>
      <c r="E367">
        <v>7.1771855005825396</v>
      </c>
      <c r="G367">
        <f t="shared" si="20"/>
        <v>1.2935357620294745</v>
      </c>
      <c r="H367">
        <f t="shared" si="21"/>
        <v>0</v>
      </c>
      <c r="I367">
        <f t="shared" si="22"/>
        <v>1.2935357620294745</v>
      </c>
      <c r="J367">
        <f t="shared" si="23"/>
        <v>0.9388231888314531</v>
      </c>
    </row>
    <row r="368" spans="1:10" x14ac:dyDescent="0.25">
      <c r="A368">
        <v>366.5</v>
      </c>
      <c r="B368">
        <v>13.069075556949301</v>
      </c>
      <c r="C368">
        <v>2.6729477406442799</v>
      </c>
      <c r="D368">
        <v>6.9552641526711696</v>
      </c>
      <c r="E368">
        <v>6.5168970796329404</v>
      </c>
      <c r="G368">
        <f t="shared" si="20"/>
        <v>0.80947583437478965</v>
      </c>
      <c r="H368">
        <f t="shared" si="21"/>
        <v>0</v>
      </c>
      <c r="I368">
        <f t="shared" si="22"/>
        <v>0.80947583437478965</v>
      </c>
      <c r="J368">
        <f t="shared" si="23"/>
        <v>0.99153829153748096</v>
      </c>
    </row>
    <row r="369" spans="1:10" x14ac:dyDescent="0.25">
      <c r="A369">
        <v>367.5</v>
      </c>
      <c r="B369">
        <v>30.714046875091999</v>
      </c>
      <c r="C369">
        <v>3.3418438912559498</v>
      </c>
      <c r="D369">
        <v>3.9014174153316801</v>
      </c>
      <c r="E369">
        <v>7.6897814288342801</v>
      </c>
      <c r="G369">
        <f t="shared" si="20"/>
        <v>2.0567842347518881</v>
      </c>
      <c r="H369">
        <f t="shared" si="21"/>
        <v>0</v>
      </c>
      <c r="I369">
        <f t="shared" si="22"/>
        <v>2.0567842347518881</v>
      </c>
      <c r="J369">
        <f t="shared" si="23"/>
        <v>1.0628703763082457</v>
      </c>
    </row>
    <row r="370" spans="1:10" x14ac:dyDescent="0.25">
      <c r="A370">
        <v>368.5</v>
      </c>
      <c r="B370">
        <v>17.775999057513101</v>
      </c>
      <c r="C370">
        <v>1.3263813064062899</v>
      </c>
      <c r="D370">
        <v>1.2283859919420801</v>
      </c>
      <c r="E370">
        <v>16.057771812956901</v>
      </c>
      <c r="G370">
        <f t="shared" si="20"/>
        <v>0.95505502775362583</v>
      </c>
      <c r="H370">
        <f t="shared" si="21"/>
        <v>0</v>
      </c>
      <c r="I370">
        <f t="shared" si="22"/>
        <v>0.95505502775362583</v>
      </c>
      <c r="J370">
        <f t="shared" si="23"/>
        <v>0.99312364541021592</v>
      </c>
    </row>
    <row r="371" spans="1:10" x14ac:dyDescent="0.25">
      <c r="A371">
        <v>369.5</v>
      </c>
      <c r="B371">
        <v>24.417486556289301</v>
      </c>
      <c r="C371">
        <v>4.5995542953866</v>
      </c>
      <c r="D371">
        <v>23.939923366801299</v>
      </c>
      <c r="E371">
        <v>15.1405576057492</v>
      </c>
      <c r="G371">
        <f t="shared" si="20"/>
        <v>0.55900794050440517</v>
      </c>
      <c r="H371">
        <f t="shared" si="21"/>
        <v>0</v>
      </c>
      <c r="I371">
        <f t="shared" si="22"/>
        <v>0.55900794050440517</v>
      </c>
      <c r="J371">
        <f t="shared" si="23"/>
        <v>0.99663942856955179</v>
      </c>
    </row>
    <row r="372" spans="1:10" x14ac:dyDescent="0.25">
      <c r="A372">
        <v>370.5</v>
      </c>
      <c r="B372">
        <v>22.979651299478402</v>
      </c>
      <c r="C372">
        <v>5.8746582693370497</v>
      </c>
      <c r="D372">
        <v>3.8117561511911102</v>
      </c>
      <c r="E372">
        <v>7.0749819154048197</v>
      </c>
      <c r="G372">
        <f t="shared" si="20"/>
        <v>1.3709866910201727</v>
      </c>
      <c r="H372">
        <f t="shared" si="21"/>
        <v>0</v>
      </c>
      <c r="I372">
        <f t="shared" si="22"/>
        <v>1.3709866910201727</v>
      </c>
      <c r="J372">
        <f t="shared" si="23"/>
        <v>1.0487763625812052</v>
      </c>
    </row>
    <row r="373" spans="1:10" x14ac:dyDescent="0.25">
      <c r="A373">
        <v>371.5</v>
      </c>
      <c r="B373">
        <v>42.064716542019902</v>
      </c>
      <c r="C373">
        <v>2.71340397697247</v>
      </c>
      <c r="D373">
        <v>22.030032752709399</v>
      </c>
      <c r="E373">
        <v>8.8952536634565291</v>
      </c>
      <c r="G373">
        <f t="shared" si="20"/>
        <v>1.250486153010292</v>
      </c>
      <c r="H373">
        <f t="shared" si="21"/>
        <v>0</v>
      </c>
      <c r="I373">
        <f t="shared" si="22"/>
        <v>1.250486153010292</v>
      </c>
      <c r="J373">
        <f t="shared" si="23"/>
        <v>1.0805912471847599</v>
      </c>
    </row>
    <row r="374" spans="1:10" x14ac:dyDescent="0.25">
      <c r="A374">
        <v>372.5</v>
      </c>
      <c r="B374">
        <v>32.120280587611397</v>
      </c>
      <c r="C374">
        <v>9.5173808052382292</v>
      </c>
      <c r="D374">
        <v>7.0932791353604703</v>
      </c>
      <c r="E374">
        <v>3.6401302524189498</v>
      </c>
      <c r="G374">
        <f t="shared" si="20"/>
        <v>1.5861248021169205</v>
      </c>
      <c r="H374">
        <f t="shared" si="21"/>
        <v>0</v>
      </c>
      <c r="I374">
        <f t="shared" si="22"/>
        <v>1.5861248021169205</v>
      </c>
      <c r="J374">
        <f t="shared" si="23"/>
        <v>1.1376980010918665</v>
      </c>
    </row>
    <row r="375" spans="1:10" x14ac:dyDescent="0.25">
      <c r="A375">
        <v>373.5</v>
      </c>
      <c r="B375">
        <v>25.530994982251201</v>
      </c>
      <c r="C375">
        <v>2.5720651145284901</v>
      </c>
      <c r="D375">
        <v>5.37479899860754</v>
      </c>
      <c r="E375">
        <v>7.1621355954985599</v>
      </c>
      <c r="G375">
        <f t="shared" si="20"/>
        <v>1.6897872443309785</v>
      </c>
      <c r="H375">
        <f t="shared" si="21"/>
        <v>0</v>
      </c>
      <c r="I375">
        <f t="shared" si="22"/>
        <v>1.6897872443309785</v>
      </c>
      <c r="J375">
        <f t="shared" si="23"/>
        <v>1.2506031944433107</v>
      </c>
    </row>
    <row r="376" spans="1:10" x14ac:dyDescent="0.25">
      <c r="A376">
        <v>374.5</v>
      </c>
      <c r="B376">
        <v>31.411027203675101</v>
      </c>
      <c r="C376">
        <v>2.5981852456746601</v>
      </c>
      <c r="D376">
        <v>22.3902692411747</v>
      </c>
      <c r="E376">
        <v>7.9954497856403597</v>
      </c>
      <c r="G376">
        <f t="shared" si="20"/>
        <v>0.95231379960902696</v>
      </c>
      <c r="H376">
        <f t="shared" si="21"/>
        <v>0</v>
      </c>
      <c r="I376">
        <f t="shared" si="22"/>
        <v>0.95231379960902696</v>
      </c>
      <c r="J376">
        <f t="shared" si="23"/>
        <v>1.2523557489501573</v>
      </c>
    </row>
    <row r="377" spans="1:10" x14ac:dyDescent="0.25">
      <c r="A377">
        <v>375.5</v>
      </c>
      <c r="B377">
        <v>9.8859136681312592</v>
      </c>
      <c r="C377">
        <v>3.56423054612095</v>
      </c>
      <c r="D377">
        <v>2.8982572756455598</v>
      </c>
      <c r="E377">
        <v>5.4858361809887599</v>
      </c>
      <c r="G377">
        <f t="shared" si="20"/>
        <v>0.82738915230718368</v>
      </c>
      <c r="H377">
        <f t="shared" si="21"/>
        <v>0</v>
      </c>
      <c r="I377">
        <f t="shared" si="22"/>
        <v>0.82738915230718368</v>
      </c>
      <c r="J377">
        <f t="shared" si="23"/>
        <v>1.2057410879779282</v>
      </c>
    </row>
    <row r="378" spans="1:10" x14ac:dyDescent="0.25">
      <c r="A378">
        <v>376.5</v>
      </c>
      <c r="B378">
        <v>33.559798856171902</v>
      </c>
      <c r="C378">
        <v>3.86285995321931</v>
      </c>
      <c r="D378">
        <v>4.9436993449669302</v>
      </c>
      <c r="E378">
        <v>11.0157967437172</v>
      </c>
      <c r="G378">
        <f t="shared" si="20"/>
        <v>1.6930277503455298</v>
      </c>
      <c r="H378">
        <f t="shared" si="21"/>
        <v>0</v>
      </c>
      <c r="I378">
        <f t="shared" si="22"/>
        <v>1.6930277503455298</v>
      </c>
      <c r="J378">
        <f t="shared" si="23"/>
        <v>1.2940962795750024</v>
      </c>
    </row>
    <row r="379" spans="1:10" x14ac:dyDescent="0.25">
      <c r="A379">
        <v>377.5</v>
      </c>
      <c r="B379">
        <v>22.0589856216071</v>
      </c>
      <c r="C379">
        <v>14.909654230554199</v>
      </c>
      <c r="D379">
        <v>5.3927822542746897</v>
      </c>
      <c r="E379">
        <v>14.6484125545475</v>
      </c>
      <c r="G379">
        <f t="shared" si="20"/>
        <v>0.63114305454368125</v>
      </c>
      <c r="H379">
        <f t="shared" si="21"/>
        <v>0</v>
      </c>
      <c r="I379">
        <f t="shared" si="22"/>
        <v>0.63114305454368125</v>
      </c>
      <c r="J379">
        <f t="shared" si="23"/>
        <v>1.1515321615541816</v>
      </c>
    </row>
    <row r="380" spans="1:10" x14ac:dyDescent="0.25">
      <c r="A380">
        <v>378.5</v>
      </c>
      <c r="B380">
        <v>53.192994343809701</v>
      </c>
      <c r="C380">
        <v>24.012308342697299</v>
      </c>
      <c r="D380">
        <v>3.10664468468882</v>
      </c>
      <c r="E380">
        <v>16.801744886080101</v>
      </c>
      <c r="G380">
        <f t="shared" si="20"/>
        <v>1.2111145057078103</v>
      </c>
      <c r="H380">
        <f t="shared" si="21"/>
        <v>0</v>
      </c>
      <c r="I380">
        <f t="shared" si="22"/>
        <v>1.2111145057078103</v>
      </c>
      <c r="J380">
        <f t="shared" si="23"/>
        <v>1.1771381093496003</v>
      </c>
    </row>
    <row r="381" spans="1:10" x14ac:dyDescent="0.25">
      <c r="A381">
        <v>379.5</v>
      </c>
      <c r="B381">
        <v>7.3145127500775002</v>
      </c>
      <c r="C381">
        <v>12.030147206254499</v>
      </c>
      <c r="D381">
        <v>3.2089427436473099</v>
      </c>
      <c r="E381">
        <v>10.8346675717147</v>
      </c>
      <c r="G381">
        <f t="shared" si="20"/>
        <v>0.28053159365363384</v>
      </c>
      <c r="H381">
        <f t="shared" si="21"/>
        <v>0</v>
      </c>
      <c r="I381">
        <f t="shared" si="22"/>
        <v>0.28053159365363384</v>
      </c>
      <c r="J381">
        <f t="shared" si="23"/>
        <v>1.1492904746645229</v>
      </c>
    </row>
    <row r="382" spans="1:10" x14ac:dyDescent="0.25">
      <c r="A382">
        <v>380.5</v>
      </c>
      <c r="B382">
        <v>46.659850062481098</v>
      </c>
      <c r="C382">
        <v>9.9501528197875402</v>
      </c>
      <c r="D382">
        <v>16.076282508075501</v>
      </c>
      <c r="E382">
        <v>7.3811793034086897</v>
      </c>
      <c r="G382">
        <f t="shared" si="20"/>
        <v>1.3966830789171163</v>
      </c>
      <c r="H382">
        <f t="shared" si="21"/>
        <v>0</v>
      </c>
      <c r="I382">
        <f t="shared" si="22"/>
        <v>1.3966830789171163</v>
      </c>
      <c r="J382">
        <f t="shared" si="23"/>
        <v>1.1518601134542172</v>
      </c>
    </row>
    <row r="383" spans="1:10" x14ac:dyDescent="0.25">
      <c r="A383">
        <v>381.5</v>
      </c>
      <c r="B383">
        <v>11.387727321127899</v>
      </c>
      <c r="C383">
        <v>8.2844038926403893</v>
      </c>
      <c r="D383">
        <v>1.97150996209533</v>
      </c>
      <c r="E383">
        <v>8.4265785336205195</v>
      </c>
      <c r="G383">
        <f t="shared" si="20"/>
        <v>0.60954004874773771</v>
      </c>
      <c r="H383">
        <f t="shared" si="21"/>
        <v>0</v>
      </c>
      <c r="I383">
        <f t="shared" si="22"/>
        <v>0.60954004874773771</v>
      </c>
      <c r="J383">
        <f t="shared" si="23"/>
        <v>1.087765503027962</v>
      </c>
    </row>
    <row r="384" spans="1:10" x14ac:dyDescent="0.25">
      <c r="A384">
        <v>382.5</v>
      </c>
      <c r="B384">
        <v>60.1909293410937</v>
      </c>
      <c r="C384">
        <v>6.8807653102661401</v>
      </c>
      <c r="D384">
        <v>3.7255991286544101</v>
      </c>
      <c r="E384">
        <v>6.3435571014546301</v>
      </c>
      <c r="G384">
        <f t="shared" si="20"/>
        <v>3.5511037144164503</v>
      </c>
      <c r="H384">
        <f t="shared" si="21"/>
        <v>0</v>
      </c>
      <c r="I384">
        <f t="shared" si="22"/>
        <v>3.5511037144164503</v>
      </c>
      <c r="J384">
        <f t="shared" si="23"/>
        <v>1.2842633942579149</v>
      </c>
    </row>
    <row r="385" spans="1:10" x14ac:dyDescent="0.25">
      <c r="A385">
        <v>383.5</v>
      </c>
      <c r="B385">
        <v>65.977787831276103</v>
      </c>
      <c r="C385">
        <v>3.6012044522354798</v>
      </c>
      <c r="D385">
        <v>10.795578210129699</v>
      </c>
      <c r="E385">
        <v>9.0635254593155903</v>
      </c>
      <c r="G385">
        <f t="shared" si="20"/>
        <v>2.8123154857588144</v>
      </c>
      <c r="H385">
        <f t="shared" si="21"/>
        <v>0</v>
      </c>
      <c r="I385">
        <f t="shared" si="22"/>
        <v>2.8123154857588144</v>
      </c>
      <c r="J385">
        <f t="shared" si="23"/>
        <v>1.3965162184006985</v>
      </c>
    </row>
    <row r="386" spans="1:10" x14ac:dyDescent="0.25">
      <c r="A386">
        <v>384.5</v>
      </c>
      <c r="B386">
        <v>98.936807653875306</v>
      </c>
      <c r="C386">
        <v>14.362044039557199</v>
      </c>
      <c r="D386">
        <v>3.68344269743094</v>
      </c>
      <c r="E386">
        <v>12.0060561125355</v>
      </c>
      <c r="G386">
        <f t="shared" si="20"/>
        <v>3.2922372122216546</v>
      </c>
      <c r="H386">
        <f t="shared" si="21"/>
        <v>0</v>
      </c>
      <c r="I386">
        <f t="shared" si="22"/>
        <v>3.2922372122216546</v>
      </c>
      <c r="J386">
        <f t="shared" si="23"/>
        <v>1.6305085596619613</v>
      </c>
    </row>
    <row r="387" spans="1:10" x14ac:dyDescent="0.25">
      <c r="A387">
        <v>385.5</v>
      </c>
      <c r="B387">
        <v>11.586038689525999</v>
      </c>
      <c r="C387">
        <v>0.82416995544272997</v>
      </c>
      <c r="D387">
        <v>2.66535447838478</v>
      </c>
      <c r="E387">
        <v>15.4296913283568</v>
      </c>
      <c r="G387">
        <f t="shared" ref="G387:G450" si="24">B387/SUM(C387:E387)</f>
        <v>0.61239529350281796</v>
      </c>
      <c r="H387">
        <f t="shared" ref="H387:H450" si="25">IF(G387&gt;3.677926,1,0)</f>
        <v>0</v>
      </c>
      <c r="I387">
        <f t="shared" ref="I387:I450" si="26">IF(H387&gt;0,AVERAGE(G386,G388),G387)</f>
        <v>0.61239529350281796</v>
      </c>
      <c r="J387">
        <f t="shared" si="23"/>
        <v>1.6090091737815246</v>
      </c>
    </row>
    <row r="388" spans="1:10" x14ac:dyDescent="0.25">
      <c r="A388">
        <v>386.5</v>
      </c>
      <c r="B388">
        <v>37.119589762036597</v>
      </c>
      <c r="C388">
        <v>19.4676114081511</v>
      </c>
      <c r="D388">
        <v>2.4331921107432199</v>
      </c>
      <c r="E388">
        <v>7.2938727682801501</v>
      </c>
      <c r="G388">
        <f t="shared" si="24"/>
        <v>1.2714506369897181</v>
      </c>
      <c r="H388">
        <f t="shared" si="25"/>
        <v>0</v>
      </c>
      <c r="I388">
        <f t="shared" si="26"/>
        <v>1.2714506369897181</v>
      </c>
      <c r="J388">
        <f t="shared" si="23"/>
        <v>1.5668514624459435</v>
      </c>
    </row>
    <row r="389" spans="1:10" x14ac:dyDescent="0.25">
      <c r="A389">
        <v>387.5</v>
      </c>
      <c r="B389">
        <v>31.525699265791602</v>
      </c>
      <c r="C389">
        <v>14.1583430213337</v>
      </c>
      <c r="D389">
        <v>3.14217884154704</v>
      </c>
      <c r="E389">
        <v>3.4787834647125102</v>
      </c>
      <c r="G389">
        <f t="shared" si="24"/>
        <v>1.5171681039754492</v>
      </c>
      <c r="H389">
        <f t="shared" si="25"/>
        <v>0</v>
      </c>
      <c r="I389">
        <f t="shared" si="26"/>
        <v>1.5171681039754492</v>
      </c>
      <c r="J389">
        <f t="shared" si="23"/>
        <v>1.6554539673891202</v>
      </c>
    </row>
    <row r="390" spans="1:10" x14ac:dyDescent="0.25">
      <c r="A390">
        <v>388.5</v>
      </c>
      <c r="B390">
        <v>67.341918103720801</v>
      </c>
      <c r="C390">
        <v>4.4137869436716999</v>
      </c>
      <c r="D390">
        <v>14.176843891601999</v>
      </c>
      <c r="E390">
        <v>5.2510781928411099</v>
      </c>
      <c r="G390">
        <f t="shared" si="24"/>
        <v>2.8245424027408994</v>
      </c>
      <c r="H390">
        <f t="shared" si="25"/>
        <v>0</v>
      </c>
      <c r="I390">
        <f t="shared" si="26"/>
        <v>2.8245424027408994</v>
      </c>
      <c r="J390">
        <f t="shared" si="23"/>
        <v>1.816796757092429</v>
      </c>
    </row>
    <row r="391" spans="1:10" x14ac:dyDescent="0.25">
      <c r="A391">
        <v>389.5</v>
      </c>
      <c r="B391">
        <v>6.5875627360581301</v>
      </c>
      <c r="C391">
        <v>6.8389548569744303</v>
      </c>
      <c r="D391">
        <v>3.0963202021685001</v>
      </c>
      <c r="E391">
        <v>6.6677057058895004</v>
      </c>
      <c r="G391">
        <f t="shared" si="24"/>
        <v>0.39676988302800476</v>
      </c>
      <c r="H391">
        <f t="shared" si="25"/>
        <v>0</v>
      </c>
      <c r="I391">
        <f t="shared" si="26"/>
        <v>0.39676988302800476</v>
      </c>
      <c r="J391">
        <f t="shared" si="23"/>
        <v>1.8284205860298659</v>
      </c>
    </row>
    <row r="392" spans="1:10" x14ac:dyDescent="0.25">
      <c r="A392">
        <v>390.5</v>
      </c>
      <c r="B392">
        <v>6.9780306587255403</v>
      </c>
      <c r="C392">
        <v>6.8581467339865103</v>
      </c>
      <c r="D392">
        <v>6.7020540869998797</v>
      </c>
      <c r="E392">
        <v>6.8649372036673499</v>
      </c>
      <c r="G392">
        <f t="shared" si="24"/>
        <v>0.34163933924475087</v>
      </c>
      <c r="H392">
        <f t="shared" si="25"/>
        <v>0</v>
      </c>
      <c r="I392">
        <f t="shared" si="26"/>
        <v>0.34163933924475087</v>
      </c>
      <c r="J392">
        <f t="shared" si="23"/>
        <v>1.7229162120626296</v>
      </c>
    </row>
    <row r="393" spans="1:10" x14ac:dyDescent="0.25">
      <c r="A393">
        <v>391.5</v>
      </c>
      <c r="B393">
        <v>26.649231750082301</v>
      </c>
      <c r="C393">
        <v>2.8467199964022298</v>
      </c>
      <c r="D393">
        <v>3.1521953076413198</v>
      </c>
      <c r="E393">
        <v>6.5070813200559101</v>
      </c>
      <c r="G393">
        <f t="shared" si="24"/>
        <v>2.1309162756951627</v>
      </c>
      <c r="H393">
        <f t="shared" si="25"/>
        <v>0</v>
      </c>
      <c r="I393">
        <f t="shared" si="26"/>
        <v>2.1309162756951627</v>
      </c>
      <c r="J393">
        <f t="shared" si="23"/>
        <v>1.875053834757372</v>
      </c>
    </row>
    <row r="394" spans="1:10" x14ac:dyDescent="0.25">
      <c r="A394">
        <v>392.5</v>
      </c>
      <c r="B394">
        <v>82.099997935662401</v>
      </c>
      <c r="C394">
        <v>2.6516455269582702</v>
      </c>
      <c r="D394">
        <v>6.4959156426559597</v>
      </c>
      <c r="E394">
        <v>7.36155536654638</v>
      </c>
      <c r="G394">
        <f t="shared" si="24"/>
        <v>4.9730097764974479</v>
      </c>
      <c r="H394">
        <f t="shared" si="25"/>
        <v>1</v>
      </c>
      <c r="I394">
        <f t="shared" si="26"/>
        <v>1.2111619804390732</v>
      </c>
      <c r="J394">
        <f t="shared" si="23"/>
        <v>1.6410596613596344</v>
      </c>
    </row>
    <row r="395" spans="1:10" x14ac:dyDescent="0.25">
      <c r="A395">
        <v>393.5</v>
      </c>
      <c r="B395">
        <v>12.2176588479789</v>
      </c>
      <c r="C395">
        <v>2.1939345301898299</v>
      </c>
      <c r="D395">
        <v>25.809915208304101</v>
      </c>
      <c r="E395">
        <v>13.9224942435018</v>
      </c>
      <c r="G395">
        <f t="shared" si="24"/>
        <v>0.29140768518298382</v>
      </c>
      <c r="H395">
        <f t="shared" si="25"/>
        <v>0</v>
      </c>
      <c r="I395">
        <f t="shared" si="26"/>
        <v>0.29140768518298382</v>
      </c>
      <c r="J395">
        <f t="shared" si="23"/>
        <v>1.3889688813020515</v>
      </c>
    </row>
    <row r="396" spans="1:10" x14ac:dyDescent="0.25">
      <c r="A396">
        <v>394.5</v>
      </c>
      <c r="B396">
        <v>26.431362189585201</v>
      </c>
      <c r="C396">
        <v>8.1452916359097394</v>
      </c>
      <c r="D396">
        <v>12.1996490733183</v>
      </c>
      <c r="E396">
        <v>7.6281725222360004</v>
      </c>
      <c r="G396">
        <f t="shared" si="24"/>
        <v>0.94488453862387101</v>
      </c>
      <c r="H396">
        <f t="shared" si="25"/>
        <v>0</v>
      </c>
      <c r="I396">
        <f t="shared" si="26"/>
        <v>0.94488453862387101</v>
      </c>
      <c r="J396">
        <f t="shared" ref="J396:J459" si="27">AVERAGE(I387:I396)</f>
        <v>1.1542336139422731</v>
      </c>
    </row>
    <row r="397" spans="1:10" x14ac:dyDescent="0.25">
      <c r="A397">
        <v>395.5</v>
      </c>
      <c r="B397">
        <v>38.508622082208497</v>
      </c>
      <c r="C397">
        <v>4.5280886246604997</v>
      </c>
      <c r="D397">
        <v>6.3432034506029904</v>
      </c>
      <c r="E397">
        <v>8.4166522364364003</v>
      </c>
      <c r="G397">
        <f t="shared" si="24"/>
        <v>1.9965125085336088</v>
      </c>
      <c r="H397">
        <f t="shared" si="25"/>
        <v>0</v>
      </c>
      <c r="I397">
        <f t="shared" si="26"/>
        <v>1.9965125085336088</v>
      </c>
      <c r="J397">
        <f t="shared" si="27"/>
        <v>1.2926453354453522</v>
      </c>
    </row>
    <row r="398" spans="1:10" x14ac:dyDescent="0.25">
      <c r="A398">
        <v>396.5</v>
      </c>
      <c r="B398">
        <v>4.2921060818261001</v>
      </c>
      <c r="C398">
        <v>44.915768698438598</v>
      </c>
      <c r="D398">
        <v>7.0565853201911999</v>
      </c>
      <c r="E398">
        <v>9.8050715861123106</v>
      </c>
      <c r="G398">
        <f t="shared" si="24"/>
        <v>6.9476933358916665E-2</v>
      </c>
      <c r="H398">
        <f t="shared" si="25"/>
        <v>0</v>
      </c>
      <c r="I398">
        <f t="shared" si="26"/>
        <v>6.9476933358916665E-2</v>
      </c>
      <c r="J398">
        <f t="shared" si="27"/>
        <v>1.1724479650822721</v>
      </c>
    </row>
    <row r="399" spans="1:10" x14ac:dyDescent="0.25">
      <c r="A399">
        <v>397.5</v>
      </c>
      <c r="B399">
        <v>62.677887725414102</v>
      </c>
      <c r="C399">
        <v>9.2908768123177001</v>
      </c>
      <c r="D399">
        <v>9.3660771584990101</v>
      </c>
      <c r="E399">
        <v>12.430495480817999</v>
      </c>
      <c r="G399">
        <f t="shared" si="24"/>
        <v>2.0161798034582166</v>
      </c>
      <c r="H399">
        <f t="shared" si="25"/>
        <v>0</v>
      </c>
      <c r="I399">
        <f t="shared" si="26"/>
        <v>2.0161798034582166</v>
      </c>
      <c r="J399">
        <f t="shared" si="27"/>
        <v>1.2223491350305489</v>
      </c>
    </row>
    <row r="400" spans="1:10" x14ac:dyDescent="0.25">
      <c r="A400">
        <v>398.5</v>
      </c>
      <c r="B400">
        <v>12.6980796792813</v>
      </c>
      <c r="C400">
        <v>4.7200200311270297</v>
      </c>
      <c r="D400">
        <v>14.8058465691911</v>
      </c>
      <c r="E400">
        <v>9.3890870666355504</v>
      </c>
      <c r="G400">
        <f t="shared" si="24"/>
        <v>0.43915268983445332</v>
      </c>
      <c r="H400">
        <f t="shared" si="25"/>
        <v>0</v>
      </c>
      <c r="I400">
        <f t="shared" si="26"/>
        <v>0.43915268983445332</v>
      </c>
      <c r="J400">
        <f t="shared" si="27"/>
        <v>0.98381016373990404</v>
      </c>
    </row>
    <row r="401" spans="1:10" x14ac:dyDescent="0.25">
      <c r="A401">
        <v>399.5</v>
      </c>
      <c r="B401">
        <v>26.140592010743699</v>
      </c>
      <c r="C401">
        <v>6.8915209739046501</v>
      </c>
      <c r="D401">
        <v>5.8530990035732602</v>
      </c>
      <c r="E401">
        <v>7.64741173117927</v>
      </c>
      <c r="G401">
        <f t="shared" si="24"/>
        <v>1.2819022834123017</v>
      </c>
      <c r="H401">
        <f t="shared" si="25"/>
        <v>0</v>
      </c>
      <c r="I401">
        <f t="shared" si="26"/>
        <v>1.2819022834123017</v>
      </c>
      <c r="J401">
        <f t="shared" si="27"/>
        <v>1.0723234037783338</v>
      </c>
    </row>
    <row r="402" spans="1:10" x14ac:dyDescent="0.25">
      <c r="A402">
        <v>400.5</v>
      </c>
      <c r="B402">
        <v>9.3257654815482791</v>
      </c>
      <c r="C402">
        <v>2.3075622877200401</v>
      </c>
      <c r="D402">
        <v>3.7601865181455598</v>
      </c>
      <c r="E402">
        <v>7.7289787528220799</v>
      </c>
      <c r="G402">
        <f t="shared" si="24"/>
        <v>0.67594039542195106</v>
      </c>
      <c r="H402">
        <f t="shared" si="25"/>
        <v>0</v>
      </c>
      <c r="I402">
        <f t="shared" si="26"/>
        <v>0.67594039542195106</v>
      </c>
      <c r="J402">
        <f t="shared" si="27"/>
        <v>1.105753509396054</v>
      </c>
    </row>
    <row r="403" spans="1:10" x14ac:dyDescent="0.25">
      <c r="A403">
        <v>401.5</v>
      </c>
      <c r="B403">
        <v>19.5926613455579</v>
      </c>
      <c r="C403">
        <v>3.7176146769599301</v>
      </c>
      <c r="D403">
        <v>3.5477074294112501</v>
      </c>
      <c r="E403">
        <v>4.9856389995427701</v>
      </c>
      <c r="G403">
        <f t="shared" si="24"/>
        <v>1.5992754508133951</v>
      </c>
      <c r="H403">
        <f t="shared" si="25"/>
        <v>0</v>
      </c>
      <c r="I403">
        <f t="shared" si="26"/>
        <v>1.5992754508133951</v>
      </c>
      <c r="J403">
        <f t="shared" si="27"/>
        <v>1.0525894269078773</v>
      </c>
    </row>
    <row r="404" spans="1:10" x14ac:dyDescent="0.25">
      <c r="A404">
        <v>402.5</v>
      </c>
      <c r="B404">
        <v>24.081138365213199</v>
      </c>
      <c r="C404">
        <v>35.772820557151299</v>
      </c>
      <c r="D404">
        <v>16.1972216823808</v>
      </c>
      <c r="E404">
        <v>5.10447886325972</v>
      </c>
      <c r="G404">
        <f t="shared" si="24"/>
        <v>0.42192449274944965</v>
      </c>
      <c r="H404">
        <f t="shared" si="25"/>
        <v>0</v>
      </c>
      <c r="I404">
        <f t="shared" si="26"/>
        <v>0.42192449274944965</v>
      </c>
      <c r="J404">
        <f t="shared" si="27"/>
        <v>0.97366567813891469</v>
      </c>
    </row>
    <row r="405" spans="1:10" x14ac:dyDescent="0.25">
      <c r="A405">
        <v>403.5</v>
      </c>
      <c r="B405">
        <v>16.8568696087567</v>
      </c>
      <c r="C405">
        <v>1.66173579245451</v>
      </c>
      <c r="D405">
        <v>8.9409680859314893</v>
      </c>
      <c r="E405">
        <v>7.2399113462315601</v>
      </c>
      <c r="G405">
        <f t="shared" si="24"/>
        <v>0.9447532997012219</v>
      </c>
      <c r="H405">
        <f t="shared" si="25"/>
        <v>0</v>
      </c>
      <c r="I405">
        <f t="shared" si="26"/>
        <v>0.9447532997012219</v>
      </c>
      <c r="J405">
        <f t="shared" si="27"/>
        <v>1.0390002395907385</v>
      </c>
    </row>
    <row r="406" spans="1:10" x14ac:dyDescent="0.25">
      <c r="A406">
        <v>404.5</v>
      </c>
      <c r="B406">
        <v>9.7558558899900607</v>
      </c>
      <c r="C406">
        <v>23.370908113032598</v>
      </c>
      <c r="D406">
        <v>4.1324881169427403</v>
      </c>
      <c r="E406">
        <v>5.14977039614896</v>
      </c>
      <c r="G406">
        <f t="shared" si="24"/>
        <v>0.29877212221692612</v>
      </c>
      <c r="H406">
        <f t="shared" si="25"/>
        <v>0</v>
      </c>
      <c r="I406">
        <f t="shared" si="26"/>
        <v>0.29877212221692612</v>
      </c>
      <c r="J406">
        <f t="shared" si="27"/>
        <v>0.97438899795004408</v>
      </c>
    </row>
    <row r="407" spans="1:10" x14ac:dyDescent="0.25">
      <c r="A407">
        <v>405.5</v>
      </c>
      <c r="B407">
        <v>30.891922810095899</v>
      </c>
      <c r="C407">
        <v>8.7672319692097602</v>
      </c>
      <c r="D407">
        <v>20.0323980188743</v>
      </c>
      <c r="E407">
        <v>9.9620493976455204</v>
      </c>
      <c r="G407">
        <f t="shared" si="24"/>
        <v>0.79697070146731064</v>
      </c>
      <c r="H407">
        <f t="shared" si="25"/>
        <v>0</v>
      </c>
      <c r="I407">
        <f t="shared" si="26"/>
        <v>0.79697070146731064</v>
      </c>
      <c r="J407">
        <f t="shared" si="27"/>
        <v>0.8544348172434143</v>
      </c>
    </row>
    <row r="408" spans="1:10" x14ac:dyDescent="0.25">
      <c r="A408">
        <v>406.5</v>
      </c>
      <c r="B408">
        <v>6.3867579729806998</v>
      </c>
      <c r="C408">
        <v>3.58551279378253</v>
      </c>
      <c r="D408">
        <v>2.2751331265716299</v>
      </c>
      <c r="E408">
        <v>10.5958604626626</v>
      </c>
      <c r="G408">
        <f t="shared" si="24"/>
        <v>0.3880992614308395</v>
      </c>
      <c r="H408">
        <f t="shared" si="25"/>
        <v>0</v>
      </c>
      <c r="I408">
        <f t="shared" si="26"/>
        <v>0.3880992614308395</v>
      </c>
      <c r="J408">
        <f t="shared" si="27"/>
        <v>0.88629705005060655</v>
      </c>
    </row>
    <row r="409" spans="1:10" x14ac:dyDescent="0.25">
      <c r="A409">
        <v>407.5</v>
      </c>
      <c r="B409">
        <v>44.619080698162499</v>
      </c>
      <c r="C409">
        <v>4.7593326121313204</v>
      </c>
      <c r="D409">
        <v>12.675560312709701</v>
      </c>
      <c r="E409">
        <v>6.00284122173752</v>
      </c>
      <c r="G409">
        <f t="shared" si="24"/>
        <v>1.9037284243910595</v>
      </c>
      <c r="H409">
        <f t="shared" si="25"/>
        <v>0</v>
      </c>
      <c r="I409">
        <f t="shared" si="26"/>
        <v>1.9037284243910595</v>
      </c>
      <c r="J409">
        <f t="shared" si="27"/>
        <v>0.87505191214389078</v>
      </c>
    </row>
    <row r="410" spans="1:10" x14ac:dyDescent="0.25">
      <c r="A410">
        <v>408.5</v>
      </c>
      <c r="B410">
        <v>36.397414287966697</v>
      </c>
      <c r="C410">
        <v>4.6968938924005403</v>
      </c>
      <c r="D410">
        <v>10.1394126069978</v>
      </c>
      <c r="E410">
        <v>6.13769640233064</v>
      </c>
      <c r="G410">
        <f t="shared" si="24"/>
        <v>1.735358503500841</v>
      </c>
      <c r="H410">
        <f t="shared" si="25"/>
        <v>0</v>
      </c>
      <c r="I410">
        <f t="shared" si="26"/>
        <v>1.735358503500841</v>
      </c>
      <c r="J410">
        <f t="shared" si="27"/>
        <v>1.0046724935105296</v>
      </c>
    </row>
    <row r="411" spans="1:10" x14ac:dyDescent="0.25">
      <c r="A411">
        <v>409.5</v>
      </c>
      <c r="B411">
        <v>73.011559593802005</v>
      </c>
      <c r="C411">
        <v>13.079563219610501</v>
      </c>
      <c r="D411">
        <v>4.1521010826564204</v>
      </c>
      <c r="E411">
        <v>9.02477066577217</v>
      </c>
      <c r="G411">
        <f t="shared" si="24"/>
        <v>2.7807110783575935</v>
      </c>
      <c r="H411">
        <f t="shared" si="25"/>
        <v>0</v>
      </c>
      <c r="I411">
        <f t="shared" si="26"/>
        <v>2.7807110783575935</v>
      </c>
      <c r="J411">
        <f t="shared" si="27"/>
        <v>1.1545533730050586</v>
      </c>
    </row>
    <row r="412" spans="1:10" x14ac:dyDescent="0.25">
      <c r="A412">
        <v>410.5</v>
      </c>
      <c r="B412">
        <v>38.631744465017</v>
      </c>
      <c r="C412">
        <v>19.107395100888699</v>
      </c>
      <c r="D412">
        <v>11.428238544474899</v>
      </c>
      <c r="E412">
        <v>6.4745020877188004</v>
      </c>
      <c r="G412">
        <f t="shared" si="24"/>
        <v>1.043815260328405</v>
      </c>
      <c r="H412">
        <f t="shared" si="25"/>
        <v>0</v>
      </c>
      <c r="I412">
        <f t="shared" si="26"/>
        <v>1.043815260328405</v>
      </c>
      <c r="J412">
        <f t="shared" si="27"/>
        <v>1.191340859495704</v>
      </c>
    </row>
    <row r="413" spans="1:10" x14ac:dyDescent="0.25">
      <c r="A413">
        <v>411.5</v>
      </c>
      <c r="B413">
        <v>13.3620126975913</v>
      </c>
      <c r="C413">
        <v>15.6820391890408</v>
      </c>
      <c r="D413">
        <v>5.6640525039375298</v>
      </c>
      <c r="E413">
        <v>8.8582118621601396</v>
      </c>
      <c r="G413">
        <f t="shared" si="24"/>
        <v>0.4423877105194205</v>
      </c>
      <c r="H413">
        <f t="shared" si="25"/>
        <v>0</v>
      </c>
      <c r="I413">
        <f t="shared" si="26"/>
        <v>0.4423877105194205</v>
      </c>
      <c r="J413">
        <f t="shared" si="27"/>
        <v>1.0756520854663068</v>
      </c>
    </row>
    <row r="414" spans="1:10" x14ac:dyDescent="0.25">
      <c r="A414">
        <v>412.5</v>
      </c>
      <c r="B414">
        <v>35.310499979305497</v>
      </c>
      <c r="C414">
        <v>5.58254901697231</v>
      </c>
      <c r="D414">
        <v>5.9230019203434301</v>
      </c>
      <c r="E414">
        <v>11.8898508268529</v>
      </c>
      <c r="G414">
        <f t="shared" si="24"/>
        <v>1.5092923103114004</v>
      </c>
      <c r="H414">
        <f t="shared" si="25"/>
        <v>0</v>
      </c>
      <c r="I414">
        <f t="shared" si="26"/>
        <v>1.5092923103114004</v>
      </c>
      <c r="J414">
        <f t="shared" si="27"/>
        <v>1.1843888672225016</v>
      </c>
    </row>
    <row r="415" spans="1:10" x14ac:dyDescent="0.25">
      <c r="A415">
        <v>413.5</v>
      </c>
      <c r="B415">
        <v>25.558040401726299</v>
      </c>
      <c r="C415">
        <v>2.1357636377703502</v>
      </c>
      <c r="D415">
        <v>7.4259499315692601</v>
      </c>
      <c r="E415">
        <v>5.2471056594020302</v>
      </c>
      <c r="G415">
        <f t="shared" si="24"/>
        <v>1.7258661887182789</v>
      </c>
      <c r="H415">
        <f t="shared" si="25"/>
        <v>0</v>
      </c>
      <c r="I415">
        <f t="shared" si="26"/>
        <v>1.7258661887182789</v>
      </c>
      <c r="J415">
        <f t="shared" si="27"/>
        <v>1.2625001561242075</v>
      </c>
    </row>
    <row r="416" spans="1:10" x14ac:dyDescent="0.25">
      <c r="A416">
        <v>414.5</v>
      </c>
      <c r="B416">
        <v>11.8798201089459</v>
      </c>
      <c r="C416">
        <v>6.0435136474837803</v>
      </c>
      <c r="D416">
        <v>8.7912655109893905</v>
      </c>
      <c r="E416">
        <v>11.2851932632048</v>
      </c>
      <c r="G416">
        <f t="shared" si="24"/>
        <v>0.45481748285026441</v>
      </c>
      <c r="H416">
        <f t="shared" si="25"/>
        <v>0</v>
      </c>
      <c r="I416">
        <f t="shared" si="26"/>
        <v>0.45481748285026441</v>
      </c>
      <c r="J416">
        <f t="shared" si="27"/>
        <v>1.2781046921875414</v>
      </c>
    </row>
    <row r="417" spans="1:10" x14ac:dyDescent="0.25">
      <c r="A417">
        <v>415.5</v>
      </c>
      <c r="B417">
        <v>36.8924580375391</v>
      </c>
      <c r="C417">
        <v>15.8977810314425</v>
      </c>
      <c r="D417">
        <v>13.757310316835101</v>
      </c>
      <c r="E417">
        <v>8.1072313714971198</v>
      </c>
      <c r="G417">
        <f t="shared" si="24"/>
        <v>0.9769647463507295</v>
      </c>
      <c r="H417">
        <f t="shared" si="25"/>
        <v>0</v>
      </c>
      <c r="I417">
        <f t="shared" si="26"/>
        <v>0.9769647463507295</v>
      </c>
      <c r="J417">
        <f t="shared" si="27"/>
        <v>1.2961040966758832</v>
      </c>
    </row>
    <row r="418" spans="1:10" x14ac:dyDescent="0.25">
      <c r="A418">
        <v>416.5</v>
      </c>
      <c r="B418">
        <v>18.049730909561202</v>
      </c>
      <c r="C418">
        <v>1.43146133423977</v>
      </c>
      <c r="D418">
        <v>1.3796655253133601</v>
      </c>
      <c r="E418">
        <v>9.3692676783226201</v>
      </c>
      <c r="G418">
        <f t="shared" si="24"/>
        <v>1.4818675087604396</v>
      </c>
      <c r="H418">
        <f t="shared" si="25"/>
        <v>0</v>
      </c>
      <c r="I418">
        <f t="shared" si="26"/>
        <v>1.4818675087604396</v>
      </c>
      <c r="J418">
        <f t="shared" si="27"/>
        <v>1.4054809214088431</v>
      </c>
    </row>
    <row r="419" spans="1:10" x14ac:dyDescent="0.25">
      <c r="A419">
        <v>417.5</v>
      </c>
      <c r="B419">
        <v>18.482616006350799</v>
      </c>
      <c r="C419">
        <v>7.4586885864435102</v>
      </c>
      <c r="D419">
        <v>3.3501502872183799</v>
      </c>
      <c r="E419">
        <v>8.2117073486360095</v>
      </c>
      <c r="G419">
        <f t="shared" si="24"/>
        <v>0.97171846645936566</v>
      </c>
      <c r="H419">
        <f t="shared" si="25"/>
        <v>0</v>
      </c>
      <c r="I419">
        <f t="shared" si="26"/>
        <v>0.97171846645936566</v>
      </c>
      <c r="J419">
        <f t="shared" si="27"/>
        <v>1.3122799256156739</v>
      </c>
    </row>
    <row r="420" spans="1:10" x14ac:dyDescent="0.25">
      <c r="A420">
        <v>418.5</v>
      </c>
      <c r="B420">
        <v>9.3565627323032992</v>
      </c>
      <c r="C420">
        <v>4.7799386116629297</v>
      </c>
      <c r="D420">
        <v>2.63886282143365</v>
      </c>
      <c r="E420">
        <v>5.7681083068131196</v>
      </c>
      <c r="G420">
        <f t="shared" si="24"/>
        <v>0.70953414536432335</v>
      </c>
      <c r="H420">
        <f t="shared" si="25"/>
        <v>0</v>
      </c>
      <c r="I420">
        <f t="shared" si="26"/>
        <v>0.70953414536432335</v>
      </c>
      <c r="J420">
        <f t="shared" si="27"/>
        <v>1.2096974898020221</v>
      </c>
    </row>
    <row r="421" spans="1:10" x14ac:dyDescent="0.25">
      <c r="A421">
        <v>419.5</v>
      </c>
      <c r="B421">
        <v>12.716709404924501</v>
      </c>
      <c r="C421">
        <v>4.00879620353916</v>
      </c>
      <c r="D421">
        <v>1.9720276899243701</v>
      </c>
      <c r="E421">
        <v>15.930026702611</v>
      </c>
      <c r="G421">
        <f t="shared" si="24"/>
        <v>0.58038410463182932</v>
      </c>
      <c r="H421">
        <f t="shared" si="25"/>
        <v>0</v>
      </c>
      <c r="I421">
        <f t="shared" si="26"/>
        <v>0.58038410463182932</v>
      </c>
      <c r="J421">
        <f t="shared" si="27"/>
        <v>0.98966479242944561</v>
      </c>
    </row>
    <row r="422" spans="1:10" x14ac:dyDescent="0.25">
      <c r="A422">
        <v>420.5</v>
      </c>
      <c r="B422">
        <v>25.981336802757699</v>
      </c>
      <c r="C422">
        <v>3.0779768316084</v>
      </c>
      <c r="D422">
        <v>0.57641954452649102</v>
      </c>
      <c r="E422">
        <v>16.949154428612498</v>
      </c>
      <c r="G422">
        <f t="shared" si="24"/>
        <v>1.261012582198753</v>
      </c>
      <c r="H422">
        <f t="shared" si="25"/>
        <v>0</v>
      </c>
      <c r="I422">
        <f t="shared" si="26"/>
        <v>1.261012582198753</v>
      </c>
      <c r="J422">
        <f t="shared" si="27"/>
        <v>1.0113845246164803</v>
      </c>
    </row>
    <row r="423" spans="1:10" x14ac:dyDescent="0.25">
      <c r="A423">
        <v>421.5</v>
      </c>
      <c r="B423">
        <v>8.6641856523263101</v>
      </c>
      <c r="C423">
        <v>7.4901428826563299</v>
      </c>
      <c r="D423">
        <v>3.2091602364447001</v>
      </c>
      <c r="E423">
        <v>11.2994644459641</v>
      </c>
      <c r="G423">
        <f t="shared" si="24"/>
        <v>0.39384868387288036</v>
      </c>
      <c r="H423">
        <f t="shared" si="25"/>
        <v>0</v>
      </c>
      <c r="I423">
        <f t="shared" si="26"/>
        <v>0.39384868387288036</v>
      </c>
      <c r="J423">
        <f t="shared" si="27"/>
        <v>1.0065306219518262</v>
      </c>
    </row>
    <row r="424" spans="1:10" x14ac:dyDescent="0.25">
      <c r="A424">
        <v>422.5</v>
      </c>
      <c r="B424">
        <v>13.8880327578934</v>
      </c>
      <c r="C424">
        <v>3.8037833244149302</v>
      </c>
      <c r="D424">
        <v>7.6491918282154501</v>
      </c>
      <c r="E424">
        <v>6.7445139860051704</v>
      </c>
      <c r="G424">
        <f t="shared" si="24"/>
        <v>0.76318401138140346</v>
      </c>
      <c r="H424">
        <f t="shared" si="25"/>
        <v>0</v>
      </c>
      <c r="I424">
        <f t="shared" si="26"/>
        <v>0.76318401138140346</v>
      </c>
      <c r="J424">
        <f t="shared" si="27"/>
        <v>0.93191979205882658</v>
      </c>
    </row>
    <row r="425" spans="1:10" x14ac:dyDescent="0.25">
      <c r="A425">
        <v>423.5</v>
      </c>
      <c r="B425">
        <v>7.8484067621585503</v>
      </c>
      <c r="C425">
        <v>7.5391958555823697</v>
      </c>
      <c r="D425">
        <v>2.0040593859606299</v>
      </c>
      <c r="E425">
        <v>18.5591535299307</v>
      </c>
      <c r="G425">
        <f t="shared" si="24"/>
        <v>0.27927879157908136</v>
      </c>
      <c r="H425">
        <f t="shared" si="25"/>
        <v>0</v>
      </c>
      <c r="I425">
        <f t="shared" si="26"/>
        <v>0.27927879157908136</v>
      </c>
      <c r="J425">
        <f t="shared" si="27"/>
        <v>0.78726105234490695</v>
      </c>
    </row>
    <row r="426" spans="1:10" x14ac:dyDescent="0.25">
      <c r="A426">
        <v>424.5</v>
      </c>
      <c r="B426">
        <v>23.850863304123202</v>
      </c>
      <c r="C426">
        <v>1.61178349920718</v>
      </c>
      <c r="D426">
        <v>2.70857104384995</v>
      </c>
      <c r="E426">
        <v>7.6564976549049399</v>
      </c>
      <c r="G426">
        <f t="shared" si="24"/>
        <v>1.9914133455017138</v>
      </c>
      <c r="H426">
        <f t="shared" si="25"/>
        <v>0</v>
      </c>
      <c r="I426">
        <f t="shared" si="26"/>
        <v>1.9914133455017138</v>
      </c>
      <c r="J426">
        <f t="shared" si="27"/>
        <v>0.94092063861005182</v>
      </c>
    </row>
    <row r="427" spans="1:10" x14ac:dyDescent="0.25">
      <c r="A427">
        <v>425.5</v>
      </c>
      <c r="B427">
        <v>23.7334888618002</v>
      </c>
      <c r="C427">
        <v>0.70057817215084495</v>
      </c>
      <c r="D427">
        <v>1.86123793596576</v>
      </c>
      <c r="E427">
        <v>4.7530516136249101</v>
      </c>
      <c r="G427">
        <f t="shared" si="24"/>
        <v>3.244554756780996</v>
      </c>
      <c r="H427">
        <f t="shared" si="25"/>
        <v>0</v>
      </c>
      <c r="I427">
        <f t="shared" si="26"/>
        <v>3.244554756780996</v>
      </c>
      <c r="J427">
        <f t="shared" si="27"/>
        <v>1.1676796396530784</v>
      </c>
    </row>
    <row r="428" spans="1:10" x14ac:dyDescent="0.25">
      <c r="A428">
        <v>426.5</v>
      </c>
      <c r="B428">
        <v>34.267803458112901</v>
      </c>
      <c r="C428">
        <v>10.8969330386028</v>
      </c>
      <c r="D428">
        <v>18.021805719127499</v>
      </c>
      <c r="E428">
        <v>11.769709186111299</v>
      </c>
      <c r="G428">
        <f t="shared" si="24"/>
        <v>0.84219981812551559</v>
      </c>
      <c r="H428">
        <f t="shared" si="25"/>
        <v>0</v>
      </c>
      <c r="I428">
        <f t="shared" si="26"/>
        <v>0.84219981812551559</v>
      </c>
      <c r="J428">
        <f t="shared" si="27"/>
        <v>1.103712870589586</v>
      </c>
    </row>
    <row r="429" spans="1:10" x14ac:dyDescent="0.25">
      <c r="A429">
        <v>427.5</v>
      </c>
      <c r="B429">
        <v>7.1446471213296103</v>
      </c>
      <c r="C429">
        <v>7.6593239716129604</v>
      </c>
      <c r="D429">
        <v>10.1583054896563</v>
      </c>
      <c r="E429">
        <v>7.6332199094007098</v>
      </c>
      <c r="G429">
        <f t="shared" si="24"/>
        <v>0.28072332743296313</v>
      </c>
      <c r="H429">
        <f t="shared" si="25"/>
        <v>0</v>
      </c>
      <c r="I429">
        <f t="shared" si="26"/>
        <v>0.28072332743296313</v>
      </c>
      <c r="J429">
        <f t="shared" si="27"/>
        <v>1.0346133566869458</v>
      </c>
    </row>
    <row r="430" spans="1:10" x14ac:dyDescent="0.25">
      <c r="A430">
        <v>428.5</v>
      </c>
      <c r="B430">
        <v>10.529950018793301</v>
      </c>
      <c r="C430">
        <v>13.593584288595199</v>
      </c>
      <c r="D430">
        <v>15.242416696248201</v>
      </c>
      <c r="E430">
        <v>16.771001012578001</v>
      </c>
      <c r="G430">
        <f t="shared" si="24"/>
        <v>0.23088450364241564</v>
      </c>
      <c r="H430">
        <f t="shared" si="25"/>
        <v>0</v>
      </c>
      <c r="I430">
        <f t="shared" si="26"/>
        <v>0.23088450364241564</v>
      </c>
      <c r="J430">
        <f t="shared" si="27"/>
        <v>0.9867483925147551</v>
      </c>
    </row>
    <row r="431" spans="1:10" x14ac:dyDescent="0.25">
      <c r="A431">
        <v>429.5</v>
      </c>
      <c r="B431">
        <v>27.408227621808599</v>
      </c>
      <c r="C431">
        <v>10.2630519118233</v>
      </c>
      <c r="D431">
        <v>6.6938339797724398</v>
      </c>
      <c r="E431">
        <v>19.1738235356279</v>
      </c>
      <c r="G431">
        <f t="shared" si="24"/>
        <v>0.75858537117893254</v>
      </c>
      <c r="H431">
        <f t="shared" si="25"/>
        <v>0</v>
      </c>
      <c r="I431">
        <f t="shared" si="26"/>
        <v>0.75858537117893254</v>
      </c>
      <c r="J431">
        <f t="shared" si="27"/>
        <v>1.0045685191694655</v>
      </c>
    </row>
    <row r="432" spans="1:10" x14ac:dyDescent="0.25">
      <c r="A432">
        <v>430.5</v>
      </c>
      <c r="B432">
        <v>48.033888351461101</v>
      </c>
      <c r="C432">
        <v>10.0430851978125</v>
      </c>
      <c r="D432">
        <v>6.9246611795259598</v>
      </c>
      <c r="E432">
        <v>11.245378638139499</v>
      </c>
      <c r="G432">
        <f t="shared" si="24"/>
        <v>1.7025369690563985</v>
      </c>
      <c r="H432">
        <f t="shared" si="25"/>
        <v>0</v>
      </c>
      <c r="I432">
        <f t="shared" si="26"/>
        <v>1.7025369690563985</v>
      </c>
      <c r="J432">
        <f t="shared" si="27"/>
        <v>1.0487209578552301</v>
      </c>
    </row>
    <row r="433" spans="1:10" x14ac:dyDescent="0.25">
      <c r="A433">
        <v>431.5</v>
      </c>
      <c r="B433">
        <v>8.6973980757100104</v>
      </c>
      <c r="C433">
        <v>4.3592424937359802</v>
      </c>
      <c r="D433">
        <v>4.8238391744068103</v>
      </c>
      <c r="E433">
        <v>7.4410402519676104</v>
      </c>
      <c r="G433">
        <f t="shared" si="24"/>
        <v>0.52317939663259228</v>
      </c>
      <c r="H433">
        <f t="shared" si="25"/>
        <v>0</v>
      </c>
      <c r="I433">
        <f t="shared" si="26"/>
        <v>0.52317939663259228</v>
      </c>
      <c r="J433">
        <f t="shared" si="27"/>
        <v>1.0616540291312011</v>
      </c>
    </row>
    <row r="434" spans="1:10" x14ac:dyDescent="0.25">
      <c r="A434">
        <v>432.5</v>
      </c>
      <c r="B434">
        <v>38.251335895357897</v>
      </c>
      <c r="C434">
        <v>2.46943420201133</v>
      </c>
      <c r="D434">
        <v>11.434989815910701</v>
      </c>
      <c r="E434">
        <v>6.7810685812251599</v>
      </c>
      <c r="G434">
        <f t="shared" si="24"/>
        <v>1.8491866080547148</v>
      </c>
      <c r="H434">
        <f t="shared" si="25"/>
        <v>0</v>
      </c>
      <c r="I434">
        <f t="shared" si="26"/>
        <v>1.8491866080547148</v>
      </c>
      <c r="J434">
        <f t="shared" si="27"/>
        <v>1.1702542887985323</v>
      </c>
    </row>
    <row r="435" spans="1:10" x14ac:dyDescent="0.25">
      <c r="A435">
        <v>433.5</v>
      </c>
      <c r="B435">
        <v>6.6638942522370996</v>
      </c>
      <c r="C435">
        <v>3.7296640454660701</v>
      </c>
      <c r="D435">
        <v>5.6023168131194598</v>
      </c>
      <c r="E435">
        <v>9.4791567964110008</v>
      </c>
      <c r="G435">
        <f t="shared" si="24"/>
        <v>0.35425259090946404</v>
      </c>
      <c r="H435">
        <f t="shared" si="25"/>
        <v>0</v>
      </c>
      <c r="I435">
        <f t="shared" si="26"/>
        <v>0.35425259090946404</v>
      </c>
      <c r="J435">
        <f t="shared" si="27"/>
        <v>1.1777516687315708</v>
      </c>
    </row>
    <row r="436" spans="1:10" x14ac:dyDescent="0.25">
      <c r="A436">
        <v>434.5</v>
      </c>
      <c r="B436">
        <v>18.047873131715601</v>
      </c>
      <c r="C436">
        <v>7.0445954838465097</v>
      </c>
      <c r="D436">
        <v>13.622503324418799</v>
      </c>
      <c r="E436">
        <v>4.3711941605837898</v>
      </c>
      <c r="G436">
        <f t="shared" si="24"/>
        <v>0.72081084577808519</v>
      </c>
      <c r="H436">
        <f t="shared" si="25"/>
        <v>0</v>
      </c>
      <c r="I436">
        <f t="shared" si="26"/>
        <v>0.72081084577808519</v>
      </c>
      <c r="J436">
        <f t="shared" si="27"/>
        <v>1.0506914187592078</v>
      </c>
    </row>
    <row r="437" spans="1:10" x14ac:dyDescent="0.25">
      <c r="A437">
        <v>435.5</v>
      </c>
      <c r="B437">
        <v>23.796692806448899</v>
      </c>
      <c r="C437">
        <v>4.2701953530444197</v>
      </c>
      <c r="D437">
        <v>4.0928552732516597</v>
      </c>
      <c r="E437">
        <v>9.3375688838890198</v>
      </c>
      <c r="G437">
        <f t="shared" si="24"/>
        <v>1.344398866534364</v>
      </c>
      <c r="H437">
        <f t="shared" si="25"/>
        <v>0</v>
      </c>
      <c r="I437">
        <f t="shared" si="26"/>
        <v>1.344398866534364</v>
      </c>
      <c r="J437">
        <f t="shared" si="27"/>
        <v>0.86067582973454448</v>
      </c>
    </row>
    <row r="438" spans="1:10" x14ac:dyDescent="0.25">
      <c r="A438">
        <v>436.5</v>
      </c>
      <c r="B438">
        <v>69.289894446900405</v>
      </c>
      <c r="C438">
        <v>4.6758133988384296</v>
      </c>
      <c r="D438">
        <v>4.2071955905873697</v>
      </c>
      <c r="E438">
        <v>7.7512885633909603</v>
      </c>
      <c r="G438">
        <f t="shared" si="24"/>
        <v>4.1654836476799249</v>
      </c>
      <c r="H438">
        <f t="shared" si="25"/>
        <v>1</v>
      </c>
      <c r="I438">
        <f t="shared" si="26"/>
        <v>2.3896006888830867</v>
      </c>
      <c r="J438">
        <f t="shared" si="27"/>
        <v>1.0154159168103019</v>
      </c>
    </row>
    <row r="439" spans="1:10" x14ac:dyDescent="0.25">
      <c r="A439">
        <v>437.5</v>
      </c>
      <c r="B439">
        <v>102.736863700237</v>
      </c>
      <c r="C439">
        <v>16.2582738553841</v>
      </c>
      <c r="D439">
        <v>6.6209807439136297</v>
      </c>
      <c r="E439">
        <v>7.0313045563705501</v>
      </c>
      <c r="G439">
        <f t="shared" si="24"/>
        <v>3.4348025112318092</v>
      </c>
      <c r="H439">
        <f t="shared" si="25"/>
        <v>0</v>
      </c>
      <c r="I439">
        <f t="shared" si="26"/>
        <v>3.4348025112318092</v>
      </c>
      <c r="J439">
        <f t="shared" si="27"/>
        <v>1.3308238351901864</v>
      </c>
    </row>
    <row r="440" spans="1:10" x14ac:dyDescent="0.25">
      <c r="A440">
        <v>438.5</v>
      </c>
      <c r="B440">
        <v>47.756489143489901</v>
      </c>
      <c r="C440">
        <v>4.4504314374226803</v>
      </c>
      <c r="D440">
        <v>3.7184631119032798</v>
      </c>
      <c r="E440">
        <v>7.9212276931127601</v>
      </c>
      <c r="G440">
        <f t="shared" si="24"/>
        <v>2.9680625432123273</v>
      </c>
      <c r="H440">
        <f t="shared" si="25"/>
        <v>0</v>
      </c>
      <c r="I440">
        <f t="shared" si="26"/>
        <v>2.9680625432123273</v>
      </c>
      <c r="J440">
        <f t="shared" si="27"/>
        <v>1.6045416391471776</v>
      </c>
    </row>
    <row r="441" spans="1:10" x14ac:dyDescent="0.25">
      <c r="A441">
        <v>439.5</v>
      </c>
      <c r="B441">
        <v>22.8087314599113</v>
      </c>
      <c r="C441">
        <v>1.54394316603674</v>
      </c>
      <c r="D441">
        <v>3.9587991278303498</v>
      </c>
      <c r="E441">
        <v>6.2439281356007301</v>
      </c>
      <c r="G441">
        <f t="shared" si="24"/>
        <v>1.9417188553015907</v>
      </c>
      <c r="H441">
        <f t="shared" si="25"/>
        <v>0</v>
      </c>
      <c r="I441">
        <f t="shared" si="26"/>
        <v>1.9417188553015907</v>
      </c>
      <c r="J441">
        <f t="shared" si="27"/>
        <v>1.7228549875594432</v>
      </c>
    </row>
    <row r="442" spans="1:10" x14ac:dyDescent="0.25">
      <c r="A442">
        <v>440.5</v>
      </c>
      <c r="B442">
        <v>12.978930640021099</v>
      </c>
      <c r="C442">
        <v>4.9555201463243197</v>
      </c>
      <c r="D442">
        <v>3.6578099760993799</v>
      </c>
      <c r="E442">
        <v>13.7829244276588</v>
      </c>
      <c r="G442">
        <f t="shared" si="24"/>
        <v>0.57951344547355532</v>
      </c>
      <c r="H442">
        <f t="shared" si="25"/>
        <v>0</v>
      </c>
      <c r="I442">
        <f t="shared" si="26"/>
        <v>0.57951344547355532</v>
      </c>
      <c r="J442">
        <f t="shared" si="27"/>
        <v>1.610552635201159</v>
      </c>
    </row>
    <row r="443" spans="1:10" x14ac:dyDescent="0.25">
      <c r="A443">
        <v>441.5</v>
      </c>
      <c r="B443">
        <v>16.4415727032506</v>
      </c>
      <c r="C443">
        <v>2.9708609587027999</v>
      </c>
      <c r="D443">
        <v>7.2019578730635097</v>
      </c>
      <c r="E443">
        <v>17.166634094549899</v>
      </c>
      <c r="G443">
        <f t="shared" si="24"/>
        <v>0.60138630965158746</v>
      </c>
      <c r="H443">
        <f t="shared" si="25"/>
        <v>0</v>
      </c>
      <c r="I443">
        <f t="shared" si="26"/>
        <v>0.60138630965158746</v>
      </c>
      <c r="J443">
        <f t="shared" si="27"/>
        <v>1.6183733265030587</v>
      </c>
    </row>
    <row r="444" spans="1:10" x14ac:dyDescent="0.25">
      <c r="A444">
        <v>442.5</v>
      </c>
      <c r="B444">
        <v>50.850562966779997</v>
      </c>
      <c r="C444">
        <v>6.4670994907188701</v>
      </c>
      <c r="D444">
        <v>9.4441887222943208</v>
      </c>
      <c r="E444">
        <v>6.3842229212116601</v>
      </c>
      <c r="G444">
        <f t="shared" si="24"/>
        <v>2.2807534063985444</v>
      </c>
      <c r="H444">
        <f t="shared" si="25"/>
        <v>0</v>
      </c>
      <c r="I444">
        <f t="shared" si="26"/>
        <v>2.2807534063985444</v>
      </c>
      <c r="J444">
        <f t="shared" si="27"/>
        <v>1.6615300063374416</v>
      </c>
    </row>
    <row r="445" spans="1:10" x14ac:dyDescent="0.25">
      <c r="A445">
        <v>443.5</v>
      </c>
      <c r="B445">
        <v>11.072332214445501</v>
      </c>
      <c r="C445">
        <v>1.6718751653477799</v>
      </c>
      <c r="D445">
        <v>1.87061769084876</v>
      </c>
      <c r="E445">
        <v>15.276233801210999</v>
      </c>
      <c r="G445">
        <f t="shared" si="24"/>
        <v>0.58836776876649854</v>
      </c>
      <c r="H445">
        <f t="shared" si="25"/>
        <v>0</v>
      </c>
      <c r="I445">
        <f t="shared" si="26"/>
        <v>0.58836776876649854</v>
      </c>
      <c r="J445">
        <f t="shared" si="27"/>
        <v>1.6849415241231451</v>
      </c>
    </row>
    <row r="446" spans="1:10" x14ac:dyDescent="0.25">
      <c r="A446">
        <v>444.5</v>
      </c>
      <c r="B446">
        <v>11.6499830462962</v>
      </c>
      <c r="C446">
        <v>16.345074313485998</v>
      </c>
      <c r="D446">
        <v>1.8679411502096801</v>
      </c>
      <c r="E446">
        <v>10.6742727693648</v>
      </c>
      <c r="G446">
        <f t="shared" si="24"/>
        <v>0.40329098918198925</v>
      </c>
      <c r="H446">
        <f t="shared" si="25"/>
        <v>0</v>
      </c>
      <c r="I446">
        <f t="shared" si="26"/>
        <v>0.40329098918198925</v>
      </c>
      <c r="J446">
        <f t="shared" si="27"/>
        <v>1.6531895384635351</v>
      </c>
    </row>
    <row r="447" spans="1:10" x14ac:dyDescent="0.25">
      <c r="A447">
        <v>445.5</v>
      </c>
      <c r="B447">
        <v>19.5537105129</v>
      </c>
      <c r="C447">
        <v>6.3173932649087501</v>
      </c>
      <c r="D447">
        <v>7.36801842586845</v>
      </c>
      <c r="E447">
        <v>10.8771487544214</v>
      </c>
      <c r="G447">
        <f t="shared" si="24"/>
        <v>0.79607785827239719</v>
      </c>
      <c r="H447">
        <f t="shared" si="25"/>
        <v>0</v>
      </c>
      <c r="I447">
        <f t="shared" si="26"/>
        <v>0.79607785827239719</v>
      </c>
      <c r="J447">
        <f t="shared" si="27"/>
        <v>1.5983574376373388</v>
      </c>
    </row>
    <row r="448" spans="1:10" x14ac:dyDescent="0.25">
      <c r="A448">
        <v>446.5</v>
      </c>
      <c r="B448">
        <v>27.308765809235201</v>
      </c>
      <c r="C448">
        <v>3.3680635155059302</v>
      </c>
      <c r="D448">
        <v>4.2249989852209904</v>
      </c>
      <c r="E448">
        <v>10.177718572274401</v>
      </c>
      <c r="G448">
        <f t="shared" si="24"/>
        <v>1.5367228765608218</v>
      </c>
      <c r="H448">
        <f t="shared" si="25"/>
        <v>0</v>
      </c>
      <c r="I448">
        <f t="shared" si="26"/>
        <v>1.5367228765608218</v>
      </c>
      <c r="J448">
        <f t="shared" si="27"/>
        <v>1.5130696564051123</v>
      </c>
    </row>
    <row r="449" spans="1:10" x14ac:dyDescent="0.25">
      <c r="A449">
        <v>447.5</v>
      </c>
      <c r="B449">
        <v>14.139119168197601</v>
      </c>
      <c r="C449">
        <v>1.43431061401682</v>
      </c>
      <c r="D449">
        <v>5.0471828015803899</v>
      </c>
      <c r="E449">
        <v>12.2910593532911</v>
      </c>
      <c r="G449">
        <f t="shared" si="24"/>
        <v>0.75318041942757596</v>
      </c>
      <c r="H449">
        <f t="shared" si="25"/>
        <v>0</v>
      </c>
      <c r="I449">
        <f t="shared" si="26"/>
        <v>0.75318041942757596</v>
      </c>
      <c r="J449">
        <f t="shared" si="27"/>
        <v>1.2449074472246888</v>
      </c>
    </row>
    <row r="450" spans="1:10" x14ac:dyDescent="0.25">
      <c r="A450">
        <v>448.5</v>
      </c>
      <c r="B450">
        <v>71.234898068606995</v>
      </c>
      <c r="C450">
        <v>3.0143487238807598</v>
      </c>
      <c r="D450">
        <v>4.4988262361252396</v>
      </c>
      <c r="E450">
        <v>12.920506932217901</v>
      </c>
      <c r="G450">
        <f t="shared" si="24"/>
        <v>3.4861508779636843</v>
      </c>
      <c r="H450">
        <f t="shared" si="25"/>
        <v>0</v>
      </c>
      <c r="I450">
        <f t="shared" si="26"/>
        <v>3.4861508779636843</v>
      </c>
      <c r="J450">
        <f t="shared" si="27"/>
        <v>1.2967162806998245</v>
      </c>
    </row>
    <row r="451" spans="1:10" x14ac:dyDescent="0.25">
      <c r="A451">
        <v>449.5</v>
      </c>
      <c r="B451">
        <v>37.465412776073798</v>
      </c>
      <c r="C451">
        <v>26.5018255281805</v>
      </c>
      <c r="D451">
        <v>3.6998865211661598</v>
      </c>
      <c r="E451">
        <v>14.312399856760001</v>
      </c>
      <c r="G451">
        <f t="shared" ref="G451:G504" si="28">B451/SUM(C451:E451)</f>
        <v>0.84165248214093002</v>
      </c>
      <c r="H451">
        <f t="shared" ref="H451:H505" si="29">IF(G451&gt;3.677926,1,0)</f>
        <v>0</v>
      </c>
      <c r="I451">
        <f t="shared" ref="I451:I505" si="30">IF(H451&gt;0,AVERAGE(G450,G452),G451)</f>
        <v>0.84165248214093002</v>
      </c>
      <c r="J451">
        <f t="shared" si="27"/>
        <v>1.1867096433837583</v>
      </c>
    </row>
    <row r="452" spans="1:10" x14ac:dyDescent="0.25">
      <c r="A452">
        <v>450.5</v>
      </c>
      <c r="B452">
        <v>16.9201457960041</v>
      </c>
      <c r="C452">
        <v>1.7010246670767</v>
      </c>
      <c r="D452">
        <v>11.774180940275899</v>
      </c>
      <c r="E452">
        <v>8.10896072038115</v>
      </c>
      <c r="G452">
        <f t="shared" si="28"/>
        <v>0.78391472429783893</v>
      </c>
      <c r="H452">
        <f t="shared" si="29"/>
        <v>0</v>
      </c>
      <c r="I452">
        <f t="shared" si="30"/>
        <v>0.78391472429783893</v>
      </c>
      <c r="J452">
        <f t="shared" si="27"/>
        <v>1.2071497712661867</v>
      </c>
    </row>
    <row r="453" spans="1:10" x14ac:dyDescent="0.25">
      <c r="A453">
        <v>451.5</v>
      </c>
      <c r="B453">
        <v>11.7594338351805</v>
      </c>
      <c r="C453">
        <v>1.7124479595989099</v>
      </c>
      <c r="D453">
        <v>4.4043153055159996</v>
      </c>
      <c r="E453">
        <v>6.7123103056744702</v>
      </c>
      <c r="G453">
        <f t="shared" si="28"/>
        <v>0.91662377414029717</v>
      </c>
      <c r="H453">
        <f t="shared" si="29"/>
        <v>0</v>
      </c>
      <c r="I453">
        <f t="shared" si="30"/>
        <v>0.91662377414029717</v>
      </c>
      <c r="J453">
        <f t="shared" si="27"/>
        <v>1.2386735177150576</v>
      </c>
    </row>
    <row r="454" spans="1:10" x14ac:dyDescent="0.25">
      <c r="A454">
        <v>452.5</v>
      </c>
      <c r="B454">
        <v>48.170074873253199</v>
      </c>
      <c r="C454">
        <v>3.3704620543975699</v>
      </c>
      <c r="D454">
        <v>2.5075850529608301</v>
      </c>
      <c r="E454">
        <v>11.937786247899</v>
      </c>
      <c r="G454">
        <f t="shared" si="28"/>
        <v>2.7037789315108491</v>
      </c>
      <c r="H454">
        <f t="shared" si="29"/>
        <v>0</v>
      </c>
      <c r="I454">
        <f t="shared" si="30"/>
        <v>2.7037789315108491</v>
      </c>
      <c r="J454">
        <f t="shared" si="27"/>
        <v>1.2809760702262882</v>
      </c>
    </row>
    <row r="455" spans="1:10" x14ac:dyDescent="0.25">
      <c r="A455">
        <v>453.5</v>
      </c>
      <c r="B455">
        <v>18.9985730511174</v>
      </c>
      <c r="C455">
        <v>3.0824404850107201</v>
      </c>
      <c r="D455">
        <v>7.5108492994709897</v>
      </c>
      <c r="E455">
        <v>9.4328508348781792</v>
      </c>
      <c r="G455">
        <f t="shared" si="28"/>
        <v>0.94868868706289278</v>
      </c>
      <c r="H455">
        <f t="shared" si="29"/>
        <v>0</v>
      </c>
      <c r="I455">
        <f t="shared" si="30"/>
        <v>0.94868868706289278</v>
      </c>
      <c r="J455">
        <f t="shared" si="27"/>
        <v>1.3170081620559277</v>
      </c>
    </row>
    <row r="456" spans="1:10" x14ac:dyDescent="0.25">
      <c r="A456">
        <v>454.5</v>
      </c>
      <c r="B456">
        <v>15.9644594597076</v>
      </c>
      <c r="C456">
        <v>5.4443974875667296</v>
      </c>
      <c r="D456">
        <v>4.27693583778382</v>
      </c>
      <c r="E456">
        <v>7.5578905592255099</v>
      </c>
      <c r="G456">
        <f t="shared" si="28"/>
        <v>0.92391067830065821</v>
      </c>
      <c r="H456">
        <f t="shared" si="29"/>
        <v>0</v>
      </c>
      <c r="I456">
        <f t="shared" si="30"/>
        <v>0.92391067830065821</v>
      </c>
      <c r="J456">
        <f t="shared" si="27"/>
        <v>1.3690701309677944</v>
      </c>
    </row>
    <row r="457" spans="1:10" x14ac:dyDescent="0.25">
      <c r="A457">
        <v>455.5</v>
      </c>
      <c r="B457">
        <v>37.199538720377397</v>
      </c>
      <c r="C457">
        <v>5.0560218501718204</v>
      </c>
      <c r="D457">
        <v>3.7472603595035601</v>
      </c>
      <c r="E457">
        <v>9.9156747268355296</v>
      </c>
      <c r="G457">
        <f t="shared" si="28"/>
        <v>1.9872655750289443</v>
      </c>
      <c r="H457">
        <f t="shared" si="29"/>
        <v>0</v>
      </c>
      <c r="I457">
        <f t="shared" si="30"/>
        <v>1.9872655750289443</v>
      </c>
      <c r="J457">
        <f t="shared" si="27"/>
        <v>1.4881889026434492</v>
      </c>
    </row>
    <row r="458" spans="1:10" x14ac:dyDescent="0.25">
      <c r="A458">
        <v>456.5</v>
      </c>
      <c r="B458">
        <v>10.7343189779277</v>
      </c>
      <c r="C458">
        <v>11.3498051383283</v>
      </c>
      <c r="D458">
        <v>3.8879917102721202</v>
      </c>
      <c r="E458">
        <v>19.2696532712419</v>
      </c>
      <c r="G458">
        <f t="shared" si="28"/>
        <v>0.31107250581100748</v>
      </c>
      <c r="H458">
        <f t="shared" si="29"/>
        <v>0</v>
      </c>
      <c r="I458">
        <f t="shared" si="30"/>
        <v>0.31107250581100748</v>
      </c>
      <c r="J458">
        <f t="shared" si="27"/>
        <v>1.3656238655684676</v>
      </c>
    </row>
    <row r="459" spans="1:10" x14ac:dyDescent="0.25">
      <c r="A459">
        <v>457.5</v>
      </c>
      <c r="B459">
        <v>35.087856443539799</v>
      </c>
      <c r="C459">
        <v>1.3218282526187599</v>
      </c>
      <c r="D459">
        <v>10.680395509443301</v>
      </c>
      <c r="E459">
        <v>8.5737895612854906</v>
      </c>
      <c r="G459">
        <f t="shared" si="28"/>
        <v>1.7052796327520692</v>
      </c>
      <c r="H459">
        <f t="shared" si="29"/>
        <v>0</v>
      </c>
      <c r="I459">
        <f t="shared" si="30"/>
        <v>1.7052796327520692</v>
      </c>
      <c r="J459">
        <f t="shared" si="27"/>
        <v>1.4608337869009169</v>
      </c>
    </row>
    <row r="460" spans="1:10" x14ac:dyDescent="0.25">
      <c r="A460">
        <v>458.5</v>
      </c>
      <c r="B460">
        <v>27.438203891050101</v>
      </c>
      <c r="C460">
        <v>2.1231249559134602</v>
      </c>
      <c r="D460">
        <v>1.1951919123285899</v>
      </c>
      <c r="E460">
        <v>6.54543557456548</v>
      </c>
      <c r="G460">
        <f t="shared" si="28"/>
        <v>2.7817206534879677</v>
      </c>
      <c r="H460">
        <f t="shared" si="29"/>
        <v>0</v>
      </c>
      <c r="I460">
        <f t="shared" si="30"/>
        <v>2.7817206534879677</v>
      </c>
      <c r="J460">
        <f t="shared" ref="J460:J505" si="31">AVERAGE(I451:I460)</f>
        <v>1.3903907644533453</v>
      </c>
    </row>
    <row r="461" spans="1:10" x14ac:dyDescent="0.25">
      <c r="A461">
        <v>459.5</v>
      </c>
      <c r="B461">
        <v>34.246812392569097</v>
      </c>
      <c r="C461">
        <v>45.088037401447302</v>
      </c>
      <c r="D461">
        <v>10.1009494352761</v>
      </c>
      <c r="E461">
        <v>13.8975074295209</v>
      </c>
      <c r="G461">
        <f t="shared" si="28"/>
        <v>0.49570922300079873</v>
      </c>
      <c r="H461">
        <f t="shared" si="29"/>
        <v>0</v>
      </c>
      <c r="I461">
        <f t="shared" si="30"/>
        <v>0.49570922300079873</v>
      </c>
      <c r="J461">
        <f t="shared" si="31"/>
        <v>1.3557964385393322</v>
      </c>
    </row>
    <row r="462" spans="1:10" x14ac:dyDescent="0.25">
      <c r="A462">
        <v>460.5</v>
      </c>
      <c r="B462">
        <v>31.088005560423401</v>
      </c>
      <c r="C462">
        <v>3.1139100176847498</v>
      </c>
      <c r="D462">
        <v>3.1093961080057602</v>
      </c>
      <c r="E462">
        <v>7.3937507920285199</v>
      </c>
      <c r="G462">
        <f t="shared" si="28"/>
        <v>2.2830194327799651</v>
      </c>
      <c r="H462">
        <f t="shared" si="29"/>
        <v>0</v>
      </c>
      <c r="I462">
        <f t="shared" si="30"/>
        <v>2.2830194327799651</v>
      </c>
      <c r="J462">
        <f t="shared" si="31"/>
        <v>1.5057069093875448</v>
      </c>
    </row>
    <row r="463" spans="1:10" x14ac:dyDescent="0.25">
      <c r="A463">
        <v>461.5</v>
      </c>
      <c r="B463">
        <v>42.658147088778399</v>
      </c>
      <c r="C463">
        <v>4.1739735639119502</v>
      </c>
      <c r="D463">
        <v>4.4903858569067596</v>
      </c>
      <c r="E463">
        <v>5.9393541026908201</v>
      </c>
      <c r="G463">
        <f t="shared" si="28"/>
        <v>2.9210479252490082</v>
      </c>
      <c r="H463">
        <f t="shared" si="29"/>
        <v>0</v>
      </c>
      <c r="I463">
        <f t="shared" si="30"/>
        <v>2.9210479252490082</v>
      </c>
      <c r="J463">
        <f t="shared" si="31"/>
        <v>1.7061493244984163</v>
      </c>
    </row>
    <row r="464" spans="1:10" x14ac:dyDescent="0.25">
      <c r="A464">
        <v>462.5</v>
      </c>
      <c r="B464">
        <v>41.559385066239201</v>
      </c>
      <c r="C464">
        <v>7.0425576083486598</v>
      </c>
      <c r="D464">
        <v>9.11686284774661</v>
      </c>
      <c r="E464">
        <v>10.547634662480901</v>
      </c>
      <c r="G464">
        <f t="shared" si="28"/>
        <v>1.556120091927786</v>
      </c>
      <c r="H464">
        <f t="shared" si="29"/>
        <v>0</v>
      </c>
      <c r="I464">
        <f t="shared" si="30"/>
        <v>1.556120091927786</v>
      </c>
      <c r="J464">
        <f t="shared" si="31"/>
        <v>1.5913834405401097</v>
      </c>
    </row>
    <row r="465" spans="1:10" x14ac:dyDescent="0.25">
      <c r="A465">
        <v>463.5</v>
      </c>
      <c r="B465">
        <v>5.60031050102031</v>
      </c>
      <c r="C465">
        <v>5.5336401559809403</v>
      </c>
      <c r="D465">
        <v>2.7436340249112798</v>
      </c>
      <c r="E465">
        <v>8.2287987404008796</v>
      </c>
      <c r="G465">
        <f t="shared" si="28"/>
        <v>0.33928788075301786</v>
      </c>
      <c r="H465">
        <f t="shared" si="29"/>
        <v>0</v>
      </c>
      <c r="I465">
        <f t="shared" si="30"/>
        <v>0.33928788075301786</v>
      </c>
      <c r="J465">
        <f t="shared" si="31"/>
        <v>1.5304433599091221</v>
      </c>
    </row>
    <row r="466" spans="1:10" x14ac:dyDescent="0.25">
      <c r="A466">
        <v>464.5</v>
      </c>
      <c r="B466">
        <v>37.955918213700301</v>
      </c>
      <c r="C466">
        <v>2.2388844213252601</v>
      </c>
      <c r="D466">
        <v>1.2649125108481201</v>
      </c>
      <c r="E466">
        <v>4.3609581385974803</v>
      </c>
      <c r="G466">
        <f t="shared" si="28"/>
        <v>4.8260775920107672</v>
      </c>
      <c r="H466">
        <f t="shared" si="29"/>
        <v>1</v>
      </c>
      <c r="I466">
        <f t="shared" si="30"/>
        <v>0.73425589452434203</v>
      </c>
      <c r="J466">
        <f t="shared" si="31"/>
        <v>1.5114778815314907</v>
      </c>
    </row>
    <row r="467" spans="1:10" x14ac:dyDescent="0.25">
      <c r="A467">
        <v>465.5</v>
      </c>
      <c r="B467">
        <v>34.663594317065602</v>
      </c>
      <c r="C467">
        <v>18.318674263526901</v>
      </c>
      <c r="D467">
        <v>2.86598818132983</v>
      </c>
      <c r="E467">
        <v>9.5121675305050601</v>
      </c>
      <c r="G467">
        <f t="shared" si="28"/>
        <v>1.1292239082956663</v>
      </c>
      <c r="H467">
        <f t="shared" si="29"/>
        <v>0</v>
      </c>
      <c r="I467">
        <f t="shared" si="30"/>
        <v>1.1292239082956663</v>
      </c>
      <c r="J467">
        <f t="shared" si="31"/>
        <v>1.4256737148581629</v>
      </c>
    </row>
    <row r="468" spans="1:10" x14ac:dyDescent="0.25">
      <c r="A468">
        <v>466.5</v>
      </c>
      <c r="B468">
        <v>14.500630584306901</v>
      </c>
      <c r="C468">
        <v>2.8613080768466799</v>
      </c>
      <c r="D468">
        <v>2.5392972879549802</v>
      </c>
      <c r="E468">
        <v>10.100243582738001</v>
      </c>
      <c r="G468">
        <f t="shared" si="28"/>
        <v>0.93547331719586124</v>
      </c>
      <c r="H468">
        <f t="shared" si="29"/>
        <v>0</v>
      </c>
      <c r="I468">
        <f t="shared" si="30"/>
        <v>0.93547331719586124</v>
      </c>
      <c r="J468">
        <f t="shared" si="31"/>
        <v>1.4881137959966482</v>
      </c>
    </row>
    <row r="469" spans="1:10" x14ac:dyDescent="0.25">
      <c r="A469">
        <v>467.5</v>
      </c>
      <c r="B469">
        <v>13.412226042280601</v>
      </c>
      <c r="C469">
        <v>5.1178604295630796</v>
      </c>
      <c r="D469">
        <v>2.6902539549405602</v>
      </c>
      <c r="E469">
        <v>10.951279323905201</v>
      </c>
      <c r="G469">
        <f t="shared" si="28"/>
        <v>0.71496052861605075</v>
      </c>
      <c r="H469">
        <f t="shared" si="29"/>
        <v>0</v>
      </c>
      <c r="I469">
        <f t="shared" si="30"/>
        <v>0.71496052861605075</v>
      </c>
      <c r="J469">
        <f t="shared" si="31"/>
        <v>1.3890818855830462</v>
      </c>
    </row>
    <row r="470" spans="1:10" x14ac:dyDescent="0.25">
      <c r="A470">
        <v>468.5</v>
      </c>
      <c r="B470">
        <v>11.029965327802699</v>
      </c>
      <c r="C470">
        <v>7.7289941468035099</v>
      </c>
      <c r="D470">
        <v>2.1125789351304398</v>
      </c>
      <c r="E470">
        <v>6.1660707032845501</v>
      </c>
      <c r="G470">
        <f t="shared" si="28"/>
        <v>0.68904365163271564</v>
      </c>
      <c r="H470">
        <f t="shared" si="29"/>
        <v>0</v>
      </c>
      <c r="I470">
        <f t="shared" si="30"/>
        <v>0.68904365163271564</v>
      </c>
      <c r="J470">
        <f t="shared" si="31"/>
        <v>1.179814185397521</v>
      </c>
    </row>
    <row r="471" spans="1:10" x14ac:dyDescent="0.25">
      <c r="A471">
        <v>469.5</v>
      </c>
      <c r="B471">
        <v>8.9417876273572503</v>
      </c>
      <c r="C471">
        <v>0.93481929106738204</v>
      </c>
      <c r="D471">
        <v>6.4971815185738704</v>
      </c>
      <c r="E471">
        <v>5.1951414389528496</v>
      </c>
      <c r="G471">
        <f t="shared" si="28"/>
        <v>0.70814024672548725</v>
      </c>
      <c r="H471">
        <f t="shared" si="29"/>
        <v>0</v>
      </c>
      <c r="I471">
        <f t="shared" si="30"/>
        <v>0.70814024672548725</v>
      </c>
      <c r="J471">
        <f t="shared" si="31"/>
        <v>1.2010572877699899</v>
      </c>
    </row>
    <row r="472" spans="1:10" x14ac:dyDescent="0.25">
      <c r="A472">
        <v>470.5</v>
      </c>
      <c r="B472">
        <v>16.130162560077199</v>
      </c>
      <c r="C472">
        <v>4.1250546812985096</v>
      </c>
      <c r="D472">
        <v>2.1001147606576001</v>
      </c>
      <c r="E472">
        <v>10.6948955067275</v>
      </c>
      <c r="G472">
        <f t="shared" si="28"/>
        <v>0.95331564086768672</v>
      </c>
      <c r="H472">
        <f t="shared" si="29"/>
        <v>0</v>
      </c>
      <c r="I472">
        <f t="shared" si="30"/>
        <v>0.95331564086768672</v>
      </c>
      <c r="J472">
        <f t="shared" si="31"/>
        <v>1.0680869085787621</v>
      </c>
    </row>
    <row r="473" spans="1:10" x14ac:dyDescent="0.25">
      <c r="A473">
        <v>471.5</v>
      </c>
      <c r="B473">
        <v>11.318951001306401</v>
      </c>
      <c r="C473">
        <v>9.42358764619898</v>
      </c>
      <c r="D473">
        <v>7.9679675435404897</v>
      </c>
      <c r="E473">
        <v>6.6751150892549598</v>
      </c>
      <c r="G473">
        <f t="shared" si="28"/>
        <v>0.47031645300703129</v>
      </c>
      <c r="H473">
        <f t="shared" si="29"/>
        <v>0</v>
      </c>
      <c r="I473">
        <f t="shared" si="30"/>
        <v>0.47031645300703129</v>
      </c>
      <c r="J473">
        <f t="shared" si="31"/>
        <v>0.8230137613545645</v>
      </c>
    </row>
    <row r="474" spans="1:10" x14ac:dyDescent="0.25">
      <c r="A474">
        <v>472.5</v>
      </c>
      <c r="B474">
        <v>41.623156395155497</v>
      </c>
      <c r="C474">
        <v>0.60803299262150701</v>
      </c>
      <c r="D474">
        <v>8.9237674745610693</v>
      </c>
      <c r="E474">
        <v>4.29711545936419</v>
      </c>
      <c r="G474">
        <f t="shared" si="28"/>
        <v>3.0098640136536905</v>
      </c>
      <c r="H474">
        <f t="shared" si="29"/>
        <v>0</v>
      </c>
      <c r="I474">
        <f t="shared" si="30"/>
        <v>3.0098640136536905</v>
      </c>
      <c r="J474">
        <f t="shared" si="31"/>
        <v>0.9683881535271549</v>
      </c>
    </row>
    <row r="475" spans="1:10" x14ac:dyDescent="0.25">
      <c r="A475">
        <v>473.5</v>
      </c>
      <c r="B475">
        <v>19.156984353859801</v>
      </c>
      <c r="C475">
        <v>2.3876541432452698</v>
      </c>
      <c r="D475">
        <v>22.5794324382979</v>
      </c>
      <c r="E475">
        <v>8.8038147343669504</v>
      </c>
      <c r="G475">
        <f t="shared" si="28"/>
        <v>0.56726304621412571</v>
      </c>
      <c r="H475">
        <f t="shared" si="29"/>
        <v>0</v>
      </c>
      <c r="I475">
        <f t="shared" si="30"/>
        <v>0.56726304621412571</v>
      </c>
      <c r="J475">
        <f t="shared" si="31"/>
        <v>0.99118567007326575</v>
      </c>
    </row>
    <row r="476" spans="1:10" x14ac:dyDescent="0.25">
      <c r="A476">
        <v>474.5</v>
      </c>
      <c r="B476">
        <v>18.3948490489257</v>
      </c>
      <c r="C476">
        <v>10.350233115203</v>
      </c>
      <c r="D476">
        <v>2.9487416330802301</v>
      </c>
      <c r="E476">
        <v>9.4237535775366297</v>
      </c>
      <c r="G476">
        <f t="shared" si="28"/>
        <v>0.80953522768758424</v>
      </c>
      <c r="H476">
        <f t="shared" si="29"/>
        <v>0</v>
      </c>
      <c r="I476">
        <f t="shared" si="30"/>
        <v>0.80953522768758424</v>
      </c>
      <c r="J476">
        <f t="shared" si="31"/>
        <v>0.99871360338959003</v>
      </c>
    </row>
    <row r="477" spans="1:10" x14ac:dyDescent="0.25">
      <c r="A477">
        <v>475.5</v>
      </c>
      <c r="B477">
        <v>35.275997175173003</v>
      </c>
      <c r="C477">
        <v>6.1949498308100202</v>
      </c>
      <c r="D477">
        <v>4.73547240097309</v>
      </c>
      <c r="E477">
        <v>6.4527593019481904</v>
      </c>
      <c r="G477">
        <f t="shared" si="28"/>
        <v>2.0293176543500673</v>
      </c>
      <c r="H477">
        <f t="shared" si="29"/>
        <v>0</v>
      </c>
      <c r="I477">
        <f t="shared" si="30"/>
        <v>2.0293176543500673</v>
      </c>
      <c r="J477">
        <f t="shared" si="31"/>
        <v>1.0887229779950303</v>
      </c>
    </row>
    <row r="478" spans="1:10" x14ac:dyDescent="0.25">
      <c r="A478">
        <v>476.5</v>
      </c>
      <c r="B478">
        <v>12.042464631560501</v>
      </c>
      <c r="C478">
        <v>12.204251649730001</v>
      </c>
      <c r="D478">
        <v>2.2534276226020098</v>
      </c>
      <c r="E478">
        <v>28.316481981286699</v>
      </c>
      <c r="G478">
        <f t="shared" si="28"/>
        <v>0.2815359618662705</v>
      </c>
      <c r="H478">
        <f t="shared" si="29"/>
        <v>0</v>
      </c>
      <c r="I478">
        <f t="shared" si="30"/>
        <v>0.2815359618662705</v>
      </c>
      <c r="J478">
        <f t="shared" si="31"/>
        <v>1.0233292424620708</v>
      </c>
    </row>
    <row r="479" spans="1:10" x14ac:dyDescent="0.25">
      <c r="A479">
        <v>477.5</v>
      </c>
      <c r="B479">
        <v>20.011304422116599</v>
      </c>
      <c r="C479">
        <v>4.76235134412841</v>
      </c>
      <c r="D479">
        <v>17.389257742192399</v>
      </c>
      <c r="E479">
        <v>10.1779673980704</v>
      </c>
      <c r="G479">
        <f t="shared" si="28"/>
        <v>0.61897824216095432</v>
      </c>
      <c r="H479">
        <f t="shared" si="29"/>
        <v>0</v>
      </c>
      <c r="I479">
        <f t="shared" si="30"/>
        <v>0.61897824216095432</v>
      </c>
      <c r="J479">
        <f t="shared" si="31"/>
        <v>1.0137310138165614</v>
      </c>
    </row>
    <row r="480" spans="1:10" x14ac:dyDescent="0.25">
      <c r="A480">
        <v>478.5</v>
      </c>
      <c r="B480">
        <v>4.86700188599636</v>
      </c>
      <c r="C480">
        <v>0.78116036096688901</v>
      </c>
      <c r="D480">
        <v>3.9285129728591701</v>
      </c>
      <c r="E480">
        <v>10.4197691340294</v>
      </c>
      <c r="G480">
        <f t="shared" si="28"/>
        <v>0.32169076265281832</v>
      </c>
      <c r="H480">
        <f t="shared" si="29"/>
        <v>0</v>
      </c>
      <c r="I480">
        <f t="shared" si="30"/>
        <v>0.32169076265281832</v>
      </c>
      <c r="J480">
        <f t="shared" si="31"/>
        <v>0.97699572491857156</v>
      </c>
    </row>
    <row r="481" spans="1:10" x14ac:dyDescent="0.25">
      <c r="A481">
        <v>479.5</v>
      </c>
      <c r="B481">
        <v>19.6249821648927</v>
      </c>
      <c r="C481">
        <v>1.9105584147077601</v>
      </c>
      <c r="D481">
        <v>3.71069450372008</v>
      </c>
      <c r="E481">
        <v>8.1947131399314195</v>
      </c>
      <c r="G481">
        <f t="shared" si="28"/>
        <v>1.4204567441752458</v>
      </c>
      <c r="H481">
        <f t="shared" si="29"/>
        <v>0</v>
      </c>
      <c r="I481">
        <f t="shared" si="30"/>
        <v>1.4204567441752458</v>
      </c>
      <c r="J481">
        <f t="shared" si="31"/>
        <v>1.0482273746635475</v>
      </c>
    </row>
    <row r="482" spans="1:10" x14ac:dyDescent="0.25">
      <c r="A482">
        <v>480.5</v>
      </c>
      <c r="B482">
        <v>9.4052291776722807</v>
      </c>
      <c r="C482">
        <v>6.0236299403175897</v>
      </c>
      <c r="D482">
        <v>1.67590242981618</v>
      </c>
      <c r="E482">
        <v>9.7005173906550901</v>
      </c>
      <c r="G482">
        <f t="shared" si="28"/>
        <v>0.5405288666970961</v>
      </c>
      <c r="H482">
        <f t="shared" si="29"/>
        <v>0</v>
      </c>
      <c r="I482">
        <f t="shared" si="30"/>
        <v>0.5405288666970961</v>
      </c>
      <c r="J482">
        <f t="shared" si="31"/>
        <v>1.0069486972464885</v>
      </c>
    </row>
    <row r="483" spans="1:10" x14ac:dyDescent="0.25">
      <c r="A483">
        <v>481.5</v>
      </c>
      <c r="B483">
        <v>35.9912842169187</v>
      </c>
      <c r="C483">
        <v>3.6494391085383899</v>
      </c>
      <c r="D483">
        <v>2.8811972639436099</v>
      </c>
      <c r="E483">
        <v>12.726902196005</v>
      </c>
      <c r="G483">
        <f t="shared" si="28"/>
        <v>1.8689451971714999</v>
      </c>
      <c r="H483">
        <f t="shared" si="29"/>
        <v>0</v>
      </c>
      <c r="I483">
        <f t="shared" si="30"/>
        <v>1.8689451971714999</v>
      </c>
      <c r="J483">
        <f t="shared" si="31"/>
        <v>1.1468115716629357</v>
      </c>
    </row>
    <row r="484" spans="1:10" x14ac:dyDescent="0.25">
      <c r="A484">
        <v>482.5</v>
      </c>
      <c r="B484">
        <v>6.4946663651624599</v>
      </c>
      <c r="C484">
        <v>4.8135880081889901</v>
      </c>
      <c r="D484">
        <v>4.14847590952186</v>
      </c>
      <c r="E484">
        <v>3.7510407822003802</v>
      </c>
      <c r="G484">
        <f t="shared" si="28"/>
        <v>0.51086390920762326</v>
      </c>
      <c r="H484">
        <f t="shared" si="29"/>
        <v>0</v>
      </c>
      <c r="I484">
        <f t="shared" si="30"/>
        <v>0.51086390920762326</v>
      </c>
      <c r="J484">
        <f t="shared" si="31"/>
        <v>0.8969115612183286</v>
      </c>
    </row>
    <row r="485" spans="1:10" x14ac:dyDescent="0.25">
      <c r="A485">
        <v>483.5</v>
      </c>
      <c r="B485">
        <v>7.0503110195717902</v>
      </c>
      <c r="C485">
        <v>5.6335466468990498</v>
      </c>
      <c r="D485">
        <v>2.1536723726132099</v>
      </c>
      <c r="E485">
        <v>9.38734753798715</v>
      </c>
      <c r="G485">
        <f t="shared" si="28"/>
        <v>0.41050881813918128</v>
      </c>
      <c r="H485">
        <f t="shared" si="29"/>
        <v>0</v>
      </c>
      <c r="I485">
        <f t="shared" si="30"/>
        <v>0.41050881813918128</v>
      </c>
      <c r="J485">
        <f t="shared" si="31"/>
        <v>0.88123613841083404</v>
      </c>
    </row>
    <row r="486" spans="1:10" x14ac:dyDescent="0.25">
      <c r="A486">
        <v>484.5</v>
      </c>
      <c r="B486">
        <v>11.402859665761101</v>
      </c>
      <c r="C486">
        <v>5.6882550944508496</v>
      </c>
      <c r="D486">
        <v>5.1707626299453304</v>
      </c>
      <c r="E486">
        <v>5.0582376863618901</v>
      </c>
      <c r="G486">
        <f t="shared" si="28"/>
        <v>0.71638353293333445</v>
      </c>
      <c r="H486">
        <f t="shared" si="29"/>
        <v>0</v>
      </c>
      <c r="I486">
        <f t="shared" si="30"/>
        <v>0.71638353293333445</v>
      </c>
      <c r="J486">
        <f t="shared" si="31"/>
        <v>0.87192096893540916</v>
      </c>
    </row>
    <row r="487" spans="1:10" x14ac:dyDescent="0.25">
      <c r="A487">
        <v>485.5</v>
      </c>
      <c r="B487">
        <v>7.1305551334737398</v>
      </c>
      <c r="C487">
        <v>8.5830311950265994</v>
      </c>
      <c r="D487">
        <v>3.3970739353532098</v>
      </c>
      <c r="E487">
        <v>6.2110840521673598</v>
      </c>
      <c r="G487">
        <f t="shared" si="28"/>
        <v>0.39197850464415346</v>
      </c>
      <c r="H487">
        <f t="shared" si="29"/>
        <v>0</v>
      </c>
      <c r="I487">
        <f t="shared" si="30"/>
        <v>0.39197850464415346</v>
      </c>
      <c r="J487">
        <f t="shared" si="31"/>
        <v>0.70818705396481774</v>
      </c>
    </row>
    <row r="488" spans="1:10" x14ac:dyDescent="0.25">
      <c r="A488">
        <v>486.5</v>
      </c>
      <c r="B488">
        <v>5.1519147655750999</v>
      </c>
      <c r="C488">
        <v>2.9197707596921201</v>
      </c>
      <c r="D488">
        <v>5.3342495280683302</v>
      </c>
      <c r="E488">
        <v>9.0782303511877203</v>
      </c>
      <c r="G488">
        <f t="shared" si="28"/>
        <v>0.29724441867912832</v>
      </c>
      <c r="H488">
        <f t="shared" si="29"/>
        <v>0</v>
      </c>
      <c r="I488">
        <f t="shared" si="30"/>
        <v>0.29724441867912832</v>
      </c>
      <c r="J488">
        <f t="shared" si="31"/>
        <v>0.70975789964610347</v>
      </c>
    </row>
    <row r="489" spans="1:10" x14ac:dyDescent="0.25">
      <c r="A489">
        <v>487.5</v>
      </c>
      <c r="B489">
        <v>14.6616450509408</v>
      </c>
      <c r="C489">
        <v>10.7764356325377</v>
      </c>
      <c r="D489">
        <v>2.8962747874313899</v>
      </c>
      <c r="E489">
        <v>8.7453572623385405</v>
      </c>
      <c r="G489">
        <f t="shared" si="28"/>
        <v>0.65401020546082977</v>
      </c>
      <c r="H489">
        <f t="shared" si="29"/>
        <v>0</v>
      </c>
      <c r="I489">
        <f t="shared" si="30"/>
        <v>0.65401020546082977</v>
      </c>
      <c r="J489">
        <f t="shared" si="31"/>
        <v>0.713261095976091</v>
      </c>
    </row>
    <row r="490" spans="1:10" x14ac:dyDescent="0.25">
      <c r="A490">
        <v>488.5</v>
      </c>
      <c r="B490">
        <v>15.136367407244</v>
      </c>
      <c r="C490">
        <v>2.1322585945100898</v>
      </c>
      <c r="D490">
        <v>1.57276845803812</v>
      </c>
      <c r="E490">
        <v>5.9443753253115901</v>
      </c>
      <c r="G490">
        <f t="shared" si="28"/>
        <v>1.5686326276509972</v>
      </c>
      <c r="H490">
        <f t="shared" si="29"/>
        <v>0</v>
      </c>
      <c r="I490">
        <f t="shared" si="30"/>
        <v>1.5686326276509972</v>
      </c>
      <c r="J490">
        <f t="shared" si="31"/>
        <v>0.837955282475909</v>
      </c>
    </row>
    <row r="491" spans="1:10" x14ac:dyDescent="0.25">
      <c r="A491">
        <v>489.5</v>
      </c>
      <c r="B491">
        <v>9.4692968214035602</v>
      </c>
      <c r="C491">
        <v>2.4320404858508899</v>
      </c>
      <c r="D491">
        <v>2.7163106370328398</v>
      </c>
      <c r="E491">
        <v>9.9163959889087891</v>
      </c>
      <c r="G491">
        <f t="shared" si="28"/>
        <v>0.62857323466061366</v>
      </c>
      <c r="H491">
        <f t="shared" si="29"/>
        <v>0</v>
      </c>
      <c r="I491">
        <f t="shared" si="30"/>
        <v>0.62857323466061366</v>
      </c>
      <c r="J491">
        <f t="shared" si="31"/>
        <v>0.75876693152444585</v>
      </c>
    </row>
    <row r="492" spans="1:10" x14ac:dyDescent="0.25">
      <c r="A492">
        <v>490.5</v>
      </c>
      <c r="B492">
        <v>37.555637662748303</v>
      </c>
      <c r="C492">
        <v>14.7657664793017</v>
      </c>
      <c r="D492">
        <v>1.0595699194841799</v>
      </c>
      <c r="E492">
        <v>5.7033552363662796</v>
      </c>
      <c r="G492">
        <f t="shared" si="28"/>
        <v>1.7444458910557885</v>
      </c>
      <c r="H492">
        <f t="shared" si="29"/>
        <v>0</v>
      </c>
      <c r="I492">
        <f t="shared" si="30"/>
        <v>1.7444458910557885</v>
      </c>
      <c r="J492">
        <f t="shared" si="31"/>
        <v>0.87915863396031502</v>
      </c>
    </row>
    <row r="493" spans="1:10" x14ac:dyDescent="0.25">
      <c r="A493">
        <v>491.5</v>
      </c>
      <c r="B493">
        <v>15.9315646602904</v>
      </c>
      <c r="C493">
        <v>3.8657981347482702</v>
      </c>
      <c r="D493">
        <v>7.0617731827786301</v>
      </c>
      <c r="E493">
        <v>11.873642487811599</v>
      </c>
      <c r="G493">
        <f t="shared" si="28"/>
        <v>0.69871563839993056</v>
      </c>
      <c r="H493">
        <f t="shared" si="29"/>
        <v>0</v>
      </c>
      <c r="I493">
        <f t="shared" si="30"/>
        <v>0.69871563839993056</v>
      </c>
      <c r="J493">
        <f t="shared" si="31"/>
        <v>0.76213567808315796</v>
      </c>
    </row>
    <row r="494" spans="1:10" x14ac:dyDescent="0.25">
      <c r="A494">
        <v>492.5</v>
      </c>
      <c r="B494">
        <v>9.8735272552192193</v>
      </c>
      <c r="C494">
        <v>4.6295194529875596</v>
      </c>
      <c r="D494">
        <v>4.99304907891137</v>
      </c>
      <c r="E494">
        <v>20.534271080014499</v>
      </c>
      <c r="G494">
        <f t="shared" si="28"/>
        <v>0.3274059013570737</v>
      </c>
      <c r="H494">
        <f t="shared" si="29"/>
        <v>0</v>
      </c>
      <c r="I494">
        <f t="shared" si="30"/>
        <v>0.3274059013570737</v>
      </c>
      <c r="J494">
        <f t="shared" si="31"/>
        <v>0.7437898772981032</v>
      </c>
    </row>
    <row r="495" spans="1:10" x14ac:dyDescent="0.25">
      <c r="A495">
        <v>493.5</v>
      </c>
      <c r="B495">
        <v>21.702899994441399</v>
      </c>
      <c r="C495">
        <v>2.0891213768455801</v>
      </c>
      <c r="D495">
        <v>0.63314330807841701</v>
      </c>
      <c r="E495">
        <v>5.5820951704263901</v>
      </c>
      <c r="G495">
        <f t="shared" si="28"/>
        <v>2.6134344335353568</v>
      </c>
      <c r="H495">
        <f t="shared" si="29"/>
        <v>0</v>
      </c>
      <c r="I495">
        <f t="shared" si="30"/>
        <v>2.6134344335353568</v>
      </c>
      <c r="J495">
        <f t="shared" si="31"/>
        <v>0.96408243883772082</v>
      </c>
    </row>
    <row r="496" spans="1:10" x14ac:dyDescent="0.25">
      <c r="A496">
        <v>494.5</v>
      </c>
      <c r="B496">
        <v>24.272330735972702</v>
      </c>
      <c r="C496">
        <v>8.7044345390981803</v>
      </c>
      <c r="D496">
        <v>6.9692156981417801</v>
      </c>
      <c r="E496">
        <v>10.920328521463199</v>
      </c>
      <c r="G496">
        <f t="shared" si="28"/>
        <v>0.9127002377569895</v>
      </c>
      <c r="H496">
        <f t="shared" si="29"/>
        <v>0</v>
      </c>
      <c r="I496">
        <f t="shared" si="30"/>
        <v>0.9127002377569895</v>
      </c>
      <c r="J496">
        <f t="shared" si="31"/>
        <v>0.98371410932008629</v>
      </c>
    </row>
    <row r="497" spans="1:10" x14ac:dyDescent="0.25">
      <c r="A497">
        <v>495.5</v>
      </c>
      <c r="B497">
        <v>32.133631057617499</v>
      </c>
      <c r="C497">
        <v>3.6987173851333299</v>
      </c>
      <c r="D497">
        <v>18.863895752088801</v>
      </c>
      <c r="E497">
        <v>6.3845920624263899</v>
      </c>
      <c r="G497">
        <f t="shared" si="28"/>
        <v>1.1100771503152806</v>
      </c>
      <c r="H497">
        <f t="shared" si="29"/>
        <v>0</v>
      </c>
      <c r="I497">
        <f t="shared" si="30"/>
        <v>1.1100771503152806</v>
      </c>
      <c r="J497">
        <f t="shared" si="31"/>
        <v>1.0555239738871989</v>
      </c>
    </row>
    <row r="498" spans="1:10" x14ac:dyDescent="0.25">
      <c r="A498">
        <v>496.5</v>
      </c>
      <c r="B498">
        <v>13.486491722424599</v>
      </c>
      <c r="C498">
        <v>5.4961220593130697</v>
      </c>
      <c r="D498">
        <v>3.7417728364192802</v>
      </c>
      <c r="E498">
        <v>11.412074939179201</v>
      </c>
      <c r="G498">
        <f t="shared" si="28"/>
        <v>0.65309982679121747</v>
      </c>
      <c r="H498">
        <f t="shared" si="29"/>
        <v>0</v>
      </c>
      <c r="I498">
        <f t="shared" si="30"/>
        <v>0.65309982679121747</v>
      </c>
      <c r="J498">
        <f t="shared" si="31"/>
        <v>1.091109514698408</v>
      </c>
    </row>
    <row r="499" spans="1:10" x14ac:dyDescent="0.25">
      <c r="A499">
        <v>497.5</v>
      </c>
      <c r="B499">
        <v>26.664956545745198</v>
      </c>
      <c r="C499">
        <v>3.5150564138820899</v>
      </c>
      <c r="D499">
        <v>4.1533428798071803</v>
      </c>
      <c r="E499">
        <v>4.9175944078006104</v>
      </c>
      <c r="G499">
        <f t="shared" si="28"/>
        <v>2.1186214754412842</v>
      </c>
      <c r="H499">
        <f t="shared" si="29"/>
        <v>0</v>
      </c>
      <c r="I499">
        <f t="shared" si="30"/>
        <v>2.1186214754412842</v>
      </c>
      <c r="J499">
        <f t="shared" si="31"/>
        <v>1.2375706416964534</v>
      </c>
    </row>
    <row r="500" spans="1:10" x14ac:dyDescent="0.25">
      <c r="A500">
        <v>498.5</v>
      </c>
      <c r="B500">
        <v>9.0741056120224197</v>
      </c>
      <c r="C500">
        <v>7.4453805567367901</v>
      </c>
      <c r="D500">
        <v>4.4868423746572699</v>
      </c>
      <c r="E500">
        <v>5.1444760566900198</v>
      </c>
      <c r="G500">
        <f t="shared" si="28"/>
        <v>0.53137351770118013</v>
      </c>
      <c r="H500">
        <f t="shared" si="29"/>
        <v>0</v>
      </c>
      <c r="I500">
        <f t="shared" si="30"/>
        <v>0.53137351770118013</v>
      </c>
      <c r="J500">
        <f t="shared" si="31"/>
        <v>1.1338447307014714</v>
      </c>
    </row>
    <row r="501" spans="1:10" x14ac:dyDescent="0.25">
      <c r="A501">
        <v>499.5</v>
      </c>
      <c r="B501">
        <v>3.1573648174737698</v>
      </c>
      <c r="C501">
        <v>4.5743139992390898</v>
      </c>
      <c r="D501">
        <v>6.6652170528106396</v>
      </c>
      <c r="E501">
        <v>16.482869920793402</v>
      </c>
      <c r="G501">
        <f t="shared" si="28"/>
        <v>0.11389218490010028</v>
      </c>
      <c r="H501">
        <f t="shared" si="29"/>
        <v>0</v>
      </c>
      <c r="I501">
        <f t="shared" si="30"/>
        <v>0.11389218490010028</v>
      </c>
      <c r="J501">
        <f t="shared" si="31"/>
        <v>1.0823766257254201</v>
      </c>
    </row>
    <row r="502" spans="1:10" x14ac:dyDescent="0.25">
      <c r="A502">
        <v>500.5</v>
      </c>
      <c r="B502">
        <v>28.362808352830399</v>
      </c>
      <c r="C502">
        <v>3.5463874319950102</v>
      </c>
      <c r="D502">
        <v>16.547500062800601</v>
      </c>
      <c r="E502">
        <v>4.02882171270406</v>
      </c>
      <c r="G502">
        <f t="shared" si="28"/>
        <v>1.1757720954498962</v>
      </c>
      <c r="H502">
        <f t="shared" si="29"/>
        <v>0</v>
      </c>
      <c r="I502">
        <f t="shared" si="30"/>
        <v>1.1757720954498962</v>
      </c>
      <c r="J502">
        <f t="shared" si="31"/>
        <v>1.025509246164831</v>
      </c>
    </row>
    <row r="503" spans="1:10" x14ac:dyDescent="0.25">
      <c r="A503">
        <v>501.5</v>
      </c>
      <c r="B503">
        <v>17.075654379045101</v>
      </c>
      <c r="C503">
        <v>24.0253176361215</v>
      </c>
      <c r="D503">
        <v>2.4927239284765301</v>
      </c>
      <c r="E503">
        <v>8.3084412847840294</v>
      </c>
      <c r="G503">
        <f t="shared" si="28"/>
        <v>0.49030659951778854</v>
      </c>
      <c r="H503">
        <f t="shared" si="29"/>
        <v>0</v>
      </c>
      <c r="I503">
        <f t="shared" si="30"/>
        <v>0.49030659951778854</v>
      </c>
      <c r="J503">
        <f t="shared" si="31"/>
        <v>1.0046683422766167</v>
      </c>
    </row>
    <row r="504" spans="1:10" x14ac:dyDescent="0.25">
      <c r="A504">
        <v>502.5</v>
      </c>
      <c r="B504">
        <v>12.6637450359197</v>
      </c>
      <c r="C504">
        <v>2.1015167624230799</v>
      </c>
      <c r="D504">
        <v>6.71022389902702</v>
      </c>
      <c r="E504">
        <v>10.282558486747201</v>
      </c>
      <c r="G504">
        <f t="shared" si="28"/>
        <v>0.66322125455519998</v>
      </c>
      <c r="H504">
        <f t="shared" si="29"/>
        <v>0</v>
      </c>
      <c r="I504">
        <f t="shared" si="30"/>
        <v>0.66322125455519998</v>
      </c>
      <c r="J504">
        <f t="shared" si="31"/>
        <v>1.0382498775964295</v>
      </c>
    </row>
    <row r="505" spans="1:10" x14ac:dyDescent="0.25">
      <c r="A505">
        <v>503.5</v>
      </c>
      <c r="B505">
        <v>5.1113079174909704</v>
      </c>
      <c r="C505">
        <v>1.54332546470822</v>
      </c>
      <c r="D505">
        <v>1.75475639606678</v>
      </c>
      <c r="E505">
        <v>7.2680136530066504</v>
      </c>
      <c r="G505">
        <f>B505/SUM(C505:E505)</f>
        <v>0.483746139794416</v>
      </c>
      <c r="H505">
        <f t="shared" si="29"/>
        <v>0</v>
      </c>
      <c r="I505">
        <f t="shared" si="30"/>
        <v>0.483746139794416</v>
      </c>
      <c r="J505">
        <f t="shared" si="31"/>
        <v>0.82528104822233528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AEP_test-1_151302_bp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2019-10-19T06:50:38Z</dcterms:created>
  <dcterms:modified xsi:type="dcterms:W3CDTF">2019-10-19T08:32:43Z</dcterms:modified>
</cp:coreProperties>
</file>