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3881a2f25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5242e5b90d344bc3"/>
    <x:sheet xmlns:r="http://schemas.openxmlformats.org/officeDocument/2006/relationships" name="項目一覧" sheetId="2" r:id="R71bf5d09173f4542"/>
    <x:sheet xmlns:r="http://schemas.openxmlformats.org/officeDocument/2006/relationships" name="全選択肢" sheetId="3" r:id="R2515a5819e854c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6B625B"/>
      <x:name val="Carlito"/>
    </x:font>
    <x:font>
      <x:b/>
      <x:sz val="11"/>
      <x:color rgb="FF743733"/>
      <x:name val="Carlito"/>
    </x:font>
    <x:font>
      <x:sz val="11"/>
      <x:color rgb="FF211F1D"/>
      <x:name val="Carlito"/>
    </x:font>
    <x:font>
      <x:b/>
      <x:sz val="15"/>
      <x:color rgb="FFFFFFFF"/>
      <x:name val="Carlito"/>
    </x:font>
    <x:font>
      <x:b/>
      <x:sz val="15"/>
      <x:color rgb="FFFFFFFF"/>
      <x:name val="Yu Gothic"/>
    </x:font>
    <x:font>
      <x:sz val="11"/>
      <x:color rgb="FF6B625B"/>
      <x:name val="Yu Gothic"/>
    </x:font>
    <x:font>
      <x:sz val="11"/>
      <x:name val="Yu Gothic"/>
    </x:font>
    <x:font>
      <x:b/>
      <x:sz val="11"/>
      <x:color rgb="FF743733"/>
      <x:name val="Yu Gothic"/>
    </x:font>
    <x:font>
      <x:sz val="11"/>
      <x:color rgb="FF211F1D"/>
      <x:name val="Yu Gothic"/>
    </x:font>
    <x:font>
      <x:b/>
      <x:sz val="11"/>
      <x:color rgb="FFFFFFFF"/>
      <x:name val="Yu Gothic"/>
    </x:font>
  </x:fonts>
  <x:fills count="122">
    <x:fill>
      <x:patternFill patternType="none"/>
    </x:fill>
    <x:fill>
      <x:patternFill patternType="gray125"/>
    </x:fill>
    <x:fill>
      <x:patternFill patternType="solid">
        <x:fgColor rgb="FFA14B45"/>
      </x:patternFill>
    </x:fill>
    <x:fill>
      <x:patternFill patternType="solid">
        <x:fgColor rgb="FFF6F2EC"/>
      </x:patternFill>
    </x:fill>
    <x:fill>
      <x:patternFill patternType="solid">
        <x:fgColor rgb="FFE9D6D3"/>
      </x:patternFill>
    </x:fill>
    <x:fill>
      <x:patternFill patternType="solid">
        <x:fgColor rgb="FFFBF9F6"/>
      </x:patternFill>
    </x:fill>
    <x:fill>
      <x:patternFill patternType="solid">
        <x:fgColor rgb="FF743733"/>
      </x:patternFill>
    </x:fill>
    <x:fill>
      <x:patternFill patternType="solid">
        <x:fgColor rgb="FF191A1D"/>
      </x:patternFill>
    </x:fill>
    <x:fill>
      <x:patternFill patternType="solid">
        <x:fgColor rgb="FF1C1817"/>
      </x:patternFill>
    </x:fill>
    <x:fill>
      <x:patternFill patternType="solid">
        <x:fgColor rgb="FF2B2523"/>
      </x:patternFill>
    </x:fill>
    <x:fill>
      <x:patternFill patternType="solid">
        <x:fgColor rgb="FF141B27"/>
      </x:patternFill>
    </x:fill>
    <x:fill>
      <x:patternFill patternType="solid">
        <x:fgColor rgb="FF25272A"/>
      </x:patternFill>
    </x:fill>
    <x:fill>
      <x:patternFill patternType="solid">
        <x:fgColor rgb="FF303033"/>
      </x:patternFill>
    </x:fill>
    <x:fill>
      <x:patternFill patternType="solid">
        <x:fgColor rgb="FF714F3B"/>
      </x:patternFill>
    </x:fill>
    <x:fill>
      <x:patternFill patternType="solid">
        <x:fgColor rgb="FF5A3F34"/>
      </x:patternFill>
    </x:fill>
    <x:fill>
      <x:patternFill patternType="solid">
        <x:fgColor rgb="FF4B302B"/>
      </x:patternFill>
    </x:fill>
    <x:fill>
      <x:patternFill patternType="solid">
        <x:fgColor rgb="FF6B3F2B"/>
      </x:patternFill>
    </x:fill>
    <x:fill>
      <x:patternFill patternType="solid">
        <x:fgColor rgb="FF3E2B25"/>
      </x:patternFill>
    </x:fill>
    <x:fill>
      <x:patternFill patternType="solid">
        <x:fgColor rgb="FFCDBB9F"/>
      </x:patternFill>
    </x:fill>
    <x:fill>
      <x:patternFill patternType="solid">
        <x:fgColor rgb="FFB47B45"/>
      </x:patternFill>
    </x:fill>
    <x:fill>
      <x:patternFill patternType="solid">
        <x:fgColor rgb="FF8A7061"/>
      </x:patternFill>
    </x:fill>
    <x:fill>
      <x:patternFill patternType="solid">
        <x:fgColor rgb="FFB99A85"/>
      </x:patternFill>
    </x:fill>
    <x:fill>
      <x:patternFill patternType="solid">
        <x:fgColor rgb="FF6E625D"/>
      </x:patternFill>
    </x:fill>
    <x:fill>
      <x:patternFill patternType="solid">
        <x:fgColor rgb="FFA79687"/>
      </x:patternFill>
    </x:fill>
    <x:fill>
      <x:patternFill patternType="solid">
        <x:fgColor rgb="FF8C827C"/>
      </x:patternFill>
    </x:fill>
    <x:fill>
      <x:patternFill patternType="solid">
        <x:fgColor rgb="FFB8BCC2"/>
      </x:patternFill>
    </x:fill>
    <x:fill>
      <x:patternFill patternType="solid">
        <x:fgColor rgb="FF4A484A"/>
      </x:patternFill>
    </x:fill>
    <x:fill>
      <x:patternFill patternType="solid">
        <x:fgColor rgb="FFD89AAB"/>
      </x:patternFill>
    </x:fill>
    <x:fill>
      <x:patternFill patternType="solid">
        <x:fgColor rgb="FF7B4A50"/>
      </x:patternFill>
    </x:fill>
    <x:fill>
      <x:patternFill patternType="solid">
        <x:fgColor rgb="FFA99BC8"/>
      </x:patternFill>
    </x:fill>
    <x:fill>
      <x:patternFill patternType="solid">
        <x:fgColor rgb="FF675660"/>
      </x:patternFill>
    </x:fill>
    <x:fill>
      <x:patternFill patternType="solid">
        <x:fgColor rgb="FF50372D"/>
      </x:patternFill>
    </x:fill>
    <x:fill>
      <x:patternFill patternType="solid">
        <x:fgColor rgb="FF81533A"/>
      </x:patternFill>
    </x:fill>
    <x:fill>
      <x:patternFill patternType="solid">
        <x:fgColor rgb="FF396B52"/>
      </x:patternFill>
    </x:fill>
    <x:fill>
      <x:patternFill patternType="solid">
        <x:fgColor rgb="FF6D7045"/>
      </x:patternFill>
    </x:fill>
    <x:fill>
      <x:patternFill patternType="solid">
        <x:fgColor rgb="FF5C5941"/>
      </x:patternFill>
    </x:fill>
    <x:fill>
      <x:patternFill patternType="solid">
        <x:fgColor rgb="FFF7F7F2"/>
      </x:patternFill>
    </x:fill>
    <x:fill>
      <x:patternFill patternType="solid">
        <x:fgColor rgb="FFF2E8CF"/>
      </x:patternFill>
    </x:fill>
    <x:fill>
      <x:patternFill patternType="solid">
        <x:fgColor rgb="FFD8B33F"/>
      </x:patternFill>
    </x:fill>
    <x:fill>
      <x:patternFill patternType="solid">
        <x:fgColor rgb="FFD8BC82"/>
      </x:patternFill>
    </x:fill>
    <x:fill>
      <x:patternFill patternType="solid">
        <x:fgColor rgb="FFC99A4D"/>
      </x:patternFill>
    </x:fill>
    <x:fill>
      <x:patternFill patternType="solid">
        <x:fgColor rgb="FFE6DFCF"/>
      </x:patternFill>
    </x:fill>
    <x:fill>
      <x:patternFill patternType="solid">
        <x:fgColor rgb="FFB7AD9B"/>
      </x:patternFill>
    </x:fill>
    <x:fill>
      <x:patternFill patternType="solid">
        <x:fgColor rgb="FFD7A5A6"/>
      </x:patternFill>
    </x:fill>
    <x:fill>
      <x:patternFill patternType="solid">
        <x:fgColor rgb="FFC0A589"/>
      </x:patternFill>
    </x:fill>
    <x:fill>
      <x:patternFill patternType="solid">
        <x:fgColor rgb="FFA7AAAC"/>
      </x:patternFill>
    </x:fill>
    <x:fill>
      <x:patternFill patternType="solid">
        <x:fgColor rgb="FFEEE9DD"/>
      </x:patternFill>
    </x:fill>
    <x:fill>
      <x:patternFill patternType="solid">
        <x:fgColor rgb="FF85866B"/>
      </x:patternFill>
    </x:fill>
    <x:fill>
      <x:patternFill patternType="solid">
        <x:fgColor rgb="FF77785A"/>
      </x:patternFill>
    </x:fill>
    <x:fill>
      <x:patternFill patternType="solid">
        <x:fgColor rgb="FFB8383C"/>
      </x:patternFill>
    </x:fill>
    <x:fill>
      <x:patternFill patternType="solid">
        <x:fgColor rgb="FFB94F68"/>
      </x:patternFill>
    </x:fill>
    <x:fill>
      <x:patternFill patternType="solid">
        <x:fgColor rgb="FF6F2635"/>
      </x:patternFill>
    </x:fill>
    <x:fill>
      <x:patternFill patternType="solid">
        <x:fgColor rgb="FFD47A45"/>
      </x:patternFill>
    </x:fill>
    <x:fill>
      <x:patternFill patternType="solid">
        <x:fgColor rgb="FF9B8EA1"/>
      </x:patternFill>
    </x:fill>
    <x:fill>
      <x:patternFill patternType="solid">
        <x:fgColor rgb="FFD18D91"/>
      </x:patternFill>
    </x:fill>
    <x:fill>
      <x:patternFill patternType="solid">
        <x:fgColor rgb="FF3A70A8"/>
      </x:patternFill>
    </x:fill>
    <x:fill>
      <x:patternFill patternType="solid">
        <x:fgColor rgb="FF9FC7DC"/>
      </x:patternFill>
    </x:fill>
    <x:fill>
      <x:patternFill patternType="solid">
        <x:fgColor rgb="FF202D4E"/>
      </x:patternFill>
    </x:fill>
    <x:fill>
      <x:patternFill patternType="solid">
        <x:fgColor rgb="FF27385E"/>
      </x:patternFill>
    </x:fill>
    <x:fill>
      <x:patternFill patternType="solid">
        <x:fgColor rgb="FF287C84"/>
      </x:patternFill>
    </x:fill>
    <x:fill>
      <x:patternFill patternType="solid">
        <x:fgColor rgb="FF3296A8"/>
      </x:patternFill>
    </x:fill>
    <x:fill>
      <x:patternFill patternType="solid">
        <x:fgColor rgb="FF78B2CA"/>
      </x:patternFill>
    </x:fill>
    <x:fill>
      <x:patternFill patternType="solid">
        <x:fgColor rgb="FFA14B45"/>
      </x:patternFill>
    </x:fill>
    <x:fill>
      <x:patternFill patternType="solid">
        <x:fgColor rgb="FFF6F2EC"/>
      </x:patternFill>
    </x:fill>
    <x:fill>
      <x:patternFill patternType="solid">
        <x:fgColor rgb="FFE9D6D3"/>
      </x:patternFill>
    </x:fill>
    <x:fill>
      <x:patternFill patternType="solid">
        <x:fgColor rgb="FF743733"/>
      </x:patternFill>
    </x:fill>
    <x:fill>
      <x:patternFill patternType="solid">
        <x:fgColor rgb="FFD9F0F8"/>
      </x:patternFill>
    </x:fill>
    <x:fill>
      <x:patternFill patternType="solid">
        <x:fgColor rgb="FF191A1D"/>
      </x:patternFill>
    </x:fill>
    <x:fill>
      <x:patternFill patternType="solid">
        <x:fgColor rgb="FF1C1817"/>
      </x:patternFill>
    </x:fill>
    <x:fill>
      <x:patternFill patternType="solid">
        <x:fgColor rgb="FF2B2523"/>
      </x:patternFill>
    </x:fill>
    <x:fill>
      <x:patternFill patternType="solid">
        <x:fgColor rgb="FF141B27"/>
      </x:patternFill>
    </x:fill>
    <x:fill>
      <x:patternFill patternType="solid">
        <x:fgColor rgb="FF25272A"/>
      </x:patternFill>
    </x:fill>
    <x:fill>
      <x:patternFill patternType="solid">
        <x:fgColor rgb="FF303033"/>
      </x:patternFill>
    </x:fill>
    <x:fill>
      <x:patternFill patternType="solid">
        <x:fgColor rgb="FF714F3B"/>
      </x:patternFill>
    </x:fill>
    <x:fill>
      <x:patternFill patternType="solid">
        <x:fgColor rgb="FF5A3F34"/>
      </x:patternFill>
    </x:fill>
    <x:fill>
      <x:patternFill patternType="solid">
        <x:fgColor rgb="FF4B302B"/>
      </x:patternFill>
    </x:fill>
    <x:fill>
      <x:patternFill patternType="solid">
        <x:fgColor rgb="FF6B3F2B"/>
      </x:patternFill>
    </x:fill>
    <x:fill>
      <x:patternFill patternType="solid">
        <x:fgColor rgb="FF3E2B25"/>
      </x:patternFill>
    </x:fill>
    <x:fill>
      <x:patternFill patternType="solid">
        <x:fgColor rgb="FFCDBB9F"/>
      </x:patternFill>
    </x:fill>
    <x:fill>
      <x:patternFill patternType="solid">
        <x:fgColor rgb="FFB47B45"/>
      </x:patternFill>
    </x:fill>
    <x:fill>
      <x:patternFill patternType="solid">
        <x:fgColor rgb="FF8A7061"/>
      </x:patternFill>
    </x:fill>
    <x:fill>
      <x:patternFill patternType="solid">
        <x:fgColor rgb="FFB99A85"/>
      </x:patternFill>
    </x:fill>
    <x:fill>
      <x:patternFill patternType="solid">
        <x:fgColor rgb="FF6E625D"/>
      </x:patternFill>
    </x:fill>
    <x:fill>
      <x:patternFill patternType="solid">
        <x:fgColor rgb="FFA79687"/>
      </x:patternFill>
    </x:fill>
    <x:fill>
      <x:patternFill patternType="solid">
        <x:fgColor rgb="FF8C827C"/>
      </x:patternFill>
    </x:fill>
    <x:fill>
      <x:patternFill patternType="solid">
        <x:fgColor rgb="FFB8BCC2"/>
      </x:patternFill>
    </x:fill>
    <x:fill>
      <x:patternFill patternType="solid">
        <x:fgColor rgb="FF4A484A"/>
      </x:patternFill>
    </x:fill>
    <x:fill>
      <x:patternFill patternType="solid">
        <x:fgColor rgb="FFD89AAB"/>
      </x:patternFill>
    </x:fill>
    <x:fill>
      <x:patternFill patternType="solid">
        <x:fgColor rgb="FF7B4A50"/>
      </x:patternFill>
    </x:fill>
    <x:fill>
      <x:patternFill patternType="solid">
        <x:fgColor rgb="FFA99BC8"/>
      </x:patternFill>
    </x:fill>
    <x:fill>
      <x:patternFill patternType="solid">
        <x:fgColor rgb="FF675660"/>
      </x:patternFill>
    </x:fill>
    <x:fill>
      <x:patternFill patternType="solid">
        <x:fgColor rgb="FF50372D"/>
      </x:patternFill>
    </x:fill>
    <x:fill>
      <x:patternFill patternType="solid">
        <x:fgColor rgb="FF81533A"/>
      </x:patternFill>
    </x:fill>
    <x:fill>
      <x:patternFill patternType="solid">
        <x:fgColor rgb="FF396B52"/>
      </x:patternFill>
    </x:fill>
    <x:fill>
      <x:patternFill patternType="solid">
        <x:fgColor rgb="FF6D7045"/>
      </x:patternFill>
    </x:fill>
    <x:fill>
      <x:patternFill patternType="solid">
        <x:fgColor rgb="FF5C5941"/>
      </x:patternFill>
    </x:fill>
    <x:fill>
      <x:patternFill patternType="solid">
        <x:fgColor rgb="FFF7F7F2"/>
      </x:patternFill>
    </x:fill>
    <x:fill>
      <x:patternFill patternType="solid">
        <x:fgColor rgb="FFF2E8CF"/>
      </x:patternFill>
    </x:fill>
    <x:fill>
      <x:patternFill patternType="solid">
        <x:fgColor rgb="FFD8B33F"/>
      </x:patternFill>
    </x:fill>
    <x:fill>
      <x:patternFill patternType="solid">
        <x:fgColor rgb="FFD8BC82"/>
      </x:patternFill>
    </x:fill>
    <x:fill>
      <x:patternFill patternType="solid">
        <x:fgColor rgb="FFC99A4D"/>
      </x:patternFill>
    </x:fill>
    <x:fill>
      <x:patternFill patternType="solid">
        <x:fgColor rgb="FFE6DFCF"/>
      </x:patternFill>
    </x:fill>
    <x:fill>
      <x:patternFill patternType="solid">
        <x:fgColor rgb="FFB7AD9B"/>
      </x:patternFill>
    </x:fill>
    <x:fill>
      <x:patternFill patternType="solid">
        <x:fgColor rgb="FFD7A5A6"/>
      </x:patternFill>
    </x:fill>
    <x:fill>
      <x:patternFill patternType="solid">
        <x:fgColor rgb="FFC0A589"/>
      </x:patternFill>
    </x:fill>
    <x:fill>
      <x:patternFill patternType="solid">
        <x:fgColor rgb="FFA7AAAC"/>
      </x:patternFill>
    </x:fill>
    <x:fill>
      <x:patternFill patternType="solid">
        <x:fgColor rgb="FFEEE9DD"/>
      </x:patternFill>
    </x:fill>
    <x:fill>
      <x:patternFill patternType="solid">
        <x:fgColor rgb="FF85866B"/>
      </x:patternFill>
    </x:fill>
    <x:fill>
      <x:patternFill patternType="solid">
        <x:fgColor rgb="FF77785A"/>
      </x:patternFill>
    </x:fill>
    <x:fill>
      <x:patternFill patternType="solid">
        <x:fgColor rgb="FFB8383C"/>
      </x:patternFill>
    </x:fill>
    <x:fill>
      <x:patternFill patternType="solid">
        <x:fgColor rgb="FFB94F68"/>
      </x:patternFill>
    </x:fill>
    <x:fill>
      <x:patternFill patternType="solid">
        <x:fgColor rgb="FF6F2635"/>
      </x:patternFill>
    </x:fill>
    <x:fill>
      <x:patternFill patternType="solid">
        <x:fgColor rgb="FFD47A45"/>
      </x:patternFill>
    </x:fill>
    <x:fill>
      <x:patternFill patternType="solid">
        <x:fgColor rgb="FF9B8EA1"/>
      </x:patternFill>
    </x:fill>
    <x:fill>
      <x:patternFill patternType="solid">
        <x:fgColor rgb="FFD18D91"/>
      </x:patternFill>
    </x:fill>
    <x:fill>
      <x:patternFill patternType="solid">
        <x:fgColor rgb="FF3A70A8"/>
      </x:patternFill>
    </x:fill>
    <x:fill>
      <x:patternFill patternType="solid">
        <x:fgColor rgb="FF9FC7DC"/>
      </x:patternFill>
    </x:fill>
    <x:fill>
      <x:patternFill patternType="solid">
        <x:fgColor rgb="FF202D4E"/>
      </x:patternFill>
    </x:fill>
    <x:fill>
      <x:patternFill patternType="solid">
        <x:fgColor rgb="FF27385E"/>
      </x:patternFill>
    </x:fill>
    <x:fill>
      <x:patternFill patternType="solid">
        <x:fgColor rgb="FF287C84"/>
      </x:patternFill>
    </x:fill>
    <x:fill>
      <x:patternFill patternType="solid">
        <x:fgColor rgb="FF3296A8"/>
      </x:patternFill>
    </x:fill>
    <x:fill>
      <x:patternFill patternType="solid">
        <x:fgColor rgb="FF78B2CA"/>
      </x:patternFill>
    </x:fill>
  </x:fills>
  <x:borders count="8">
    <x:border/>
    <x:border>
      <x:left style="thin">
        <x:color rgb="FFD8D0C7"/>
      </x:left>
      <x:top style="thin">
        <x:color rgb="FFD8D0C7"/>
      </x:top>
      <x:bottom style="thin">
        <x:color rgb="FFD8D0C7"/>
      </x:bottom>
    </x:border>
    <x:border>
      <x:top style="thin">
        <x:color rgb="FFD8D0C7"/>
      </x:top>
      <x:bottom style="thin">
        <x:color rgb="FFD8D0C7"/>
      </x:bottom>
    </x:border>
    <x:border>
      <x:right style="thin">
        <x:color rgb="FFD8D0C7"/>
      </x:right>
      <x:top style="thin">
        <x:color rgb="FFD8D0C7"/>
      </x:top>
      <x:bottom style="thin">
        <x:color rgb="FFD8D0C7"/>
      </x:bottom>
    </x:border>
    <x:border>
      <x:left style="thin">
        <x:color rgb="FF743733"/>
      </x:left>
      <x:top style="thin">
        <x:color rgb="FF743733"/>
      </x:top>
      <x:bottom style="thin">
        <x:color rgb="FF743733"/>
      </x:bottom>
    </x:border>
    <x:border>
      <x:top style="thin">
        <x:color rgb="FF743733"/>
      </x:top>
      <x:bottom style="thin">
        <x:color rgb="FF743733"/>
      </x:bottom>
    </x:border>
    <x:border>
      <x:right style="thin">
        <x:color rgb="FF743733"/>
      </x:right>
      <x:top style="thin">
        <x:color rgb="FF743733"/>
      </x:top>
      <x:bottom style="thin">
        <x:color rgb="FF743733"/>
      </x:bottom>
    </x:border>
    <x:border>
      <x:left style="thin">
        <x:color rgb="FFD8D0C7"/>
      </x:left>
      <x:right style="thin">
        <x:color rgb="FFD8D0C7"/>
      </x:right>
      <x:top style="thin">
        <x:color rgb="FFD8D0C7"/>
      </x:top>
      <x:bottom style="thin">
        <x:color rgb="FFD8D0C7"/>
      </x:bottom>
    </x:border>
  </x:borders>
  <x:cellStyleXfs count="1">
    <x:xf numFmtId="0" fontId="0" fillId="0" borderId="0"/>
  </x:cellStyleXfs>
  <x:cellXfs count="3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6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6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1" fillId="6" borderId="6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200" fontId="4" fillId="0" borderId="0" xfId="0" applyNumberFormat="1" applyFont="1" applyFill="1" applyBorder="1" applyAlignment="1">
      <x:alignment horizontal="right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7" borderId="7" xfId="0" applyNumberFormat="1" applyFont="1" applyFill="1" applyBorder="1" applyAlignment="1">
      <x:alignment horizontal="center" vertical="top" wrapText="1"/>
    </x:xf>
    <x:xf numFmtId="0" fontId="4" fillId="8" borderId="0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9" borderId="0" xfId="0" applyNumberFormat="1" applyFont="1" applyFill="1" applyBorder="1" applyAlignment="1">
      <x:alignment horizontal="center" vertical="top" wrapText="1"/>
    </x:xf>
    <x:xf numFmtId="0" fontId="4" fillId="9" borderId="7" xfId="0" applyNumberFormat="1" applyFont="1" applyFill="1" applyBorder="1" applyAlignment="1">
      <x:alignment horizontal="center" vertical="top" wrapText="1"/>
    </x:xf>
    <x:xf numFmtId="0" fontId="4" fillId="10" borderId="0" xfId="0" applyNumberFormat="1" applyFont="1" applyFill="1" applyBorder="1" applyAlignment="1">
      <x:alignment horizontal="center" vertical="top" wrapText="1"/>
    </x:xf>
    <x:xf numFmtId="0" fontId="4" fillId="10" borderId="7" xfId="0" applyNumberFormat="1" applyFont="1" applyFill="1" applyBorder="1" applyAlignment="1">
      <x:alignment horizontal="center" vertical="top" wrapText="1"/>
    </x:xf>
    <x:xf numFmtId="0" fontId="4" fillId="11" borderId="0" xfId="0" applyNumberFormat="1" applyFont="1" applyFill="1" applyBorder="1" applyAlignment="1">
      <x:alignment horizontal="center" vertical="top" wrapText="1"/>
    </x:xf>
    <x:xf numFmtId="0" fontId="4" fillId="11" borderId="7" xfId="0" applyNumberFormat="1" applyFont="1" applyFill="1" applyBorder="1" applyAlignment="1">
      <x:alignment horizontal="center" vertical="top" wrapText="1"/>
    </x:xf>
    <x:xf numFmtId="0" fontId="4" fillId="12" borderId="0" xfId="0" applyNumberFormat="1" applyFont="1" applyFill="1" applyBorder="1" applyAlignment="1">
      <x:alignment horizontal="center" vertical="top" wrapText="1"/>
    </x:xf>
    <x:xf numFmtId="0" fontId="4" fillId="12" borderId="7" xfId="0" applyNumberFormat="1" applyFont="1" applyFill="1" applyBorder="1" applyAlignment="1">
      <x:alignment horizontal="center" vertical="top" wrapText="1"/>
    </x:xf>
    <x:xf numFmtId="0" fontId="4" fillId="13" borderId="0" xfId="0" applyNumberFormat="1" applyFont="1" applyFill="1" applyBorder="1" applyAlignment="1">
      <x:alignment horizontal="center" vertical="top" wrapText="1"/>
    </x:xf>
    <x:xf numFmtId="0" fontId="4" fillId="13" borderId="7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horizontal="center" vertical="top" wrapText="1"/>
    </x:xf>
    <x:xf numFmtId="0" fontId="4" fillId="14" borderId="7" xfId="0" applyNumberFormat="1" applyFont="1" applyFill="1" applyBorder="1" applyAlignment="1">
      <x:alignment horizontal="center" vertical="top" wrapText="1"/>
    </x:xf>
    <x:xf numFmtId="0" fontId="4" fillId="15" borderId="0" xfId="0" applyNumberFormat="1" applyFont="1" applyFill="1" applyBorder="1" applyAlignment="1">
      <x:alignment horizontal="center" vertical="top" wrapText="1"/>
    </x:xf>
    <x:xf numFmtId="0" fontId="4" fillId="15" borderId="7" xfId="0" applyNumberFormat="1" applyFont="1" applyFill="1" applyBorder="1" applyAlignment="1">
      <x:alignment horizontal="center" vertical="top" wrapText="1"/>
    </x:xf>
    <x:xf numFmtId="0" fontId="4" fillId="16" borderId="0" xfId="0" applyNumberFormat="1" applyFont="1" applyFill="1" applyBorder="1" applyAlignment="1">
      <x:alignment horizontal="center" vertical="top" wrapText="1"/>
    </x:xf>
    <x:xf numFmtId="0" fontId="4" fillId="16" borderId="7" xfId="0" applyNumberFormat="1" applyFont="1" applyFill="1" applyBorder="1" applyAlignment="1">
      <x:alignment horizontal="center" vertical="top" wrapText="1"/>
    </x:xf>
    <x:xf numFmtId="0" fontId="4" fillId="17" borderId="0" xfId="0" applyNumberFormat="1" applyFont="1" applyFill="1" applyBorder="1" applyAlignment="1">
      <x:alignment horizontal="center" vertical="top" wrapText="1"/>
    </x:xf>
    <x:xf numFmtId="0" fontId="4" fillId="17" borderId="7" xfId="0" applyNumberFormat="1" applyFont="1" applyFill="1" applyBorder="1" applyAlignment="1">
      <x:alignment horizontal="center" vertical="top" wrapText="1"/>
    </x:xf>
    <x:xf numFmtId="0" fontId="4" fillId="18" borderId="0" xfId="0" applyNumberFormat="1" applyFont="1" applyFill="1" applyBorder="1" applyAlignment="1">
      <x:alignment horizontal="center" vertical="top" wrapText="1"/>
    </x:xf>
    <x:xf numFmtId="0" fontId="4" fillId="18" borderId="7" xfId="0" applyNumberFormat="1" applyFont="1" applyFill="1" applyBorder="1" applyAlignment="1">
      <x:alignment horizontal="center" vertical="top" wrapText="1"/>
    </x:xf>
    <x:xf numFmtId="0" fontId="4" fillId="19" borderId="0" xfId="0" applyNumberFormat="1" applyFont="1" applyFill="1" applyBorder="1" applyAlignment="1">
      <x:alignment horizontal="center" vertical="top" wrapText="1"/>
    </x:xf>
    <x:xf numFmtId="0" fontId="4" fillId="19" borderId="7" xfId="0" applyNumberFormat="1" applyFont="1" applyFill="1" applyBorder="1" applyAlignment="1">
      <x:alignment horizontal="center" vertical="top" wrapText="1"/>
    </x:xf>
    <x:xf numFmtId="0" fontId="4" fillId="20" borderId="0" xfId="0" applyNumberFormat="1" applyFont="1" applyFill="1" applyBorder="1" applyAlignment="1">
      <x:alignment horizontal="center" vertical="top" wrapText="1"/>
    </x:xf>
    <x:xf numFmtId="0" fontId="4" fillId="20" borderId="7" xfId="0" applyNumberFormat="1" applyFont="1" applyFill="1" applyBorder="1" applyAlignment="1">
      <x:alignment horizontal="center" vertical="top" wrapText="1"/>
    </x:xf>
    <x:xf numFmtId="0" fontId="4" fillId="21" borderId="0" xfId="0" applyNumberFormat="1" applyFont="1" applyFill="1" applyBorder="1" applyAlignment="1">
      <x:alignment horizontal="center" vertical="top" wrapText="1"/>
    </x:xf>
    <x:xf numFmtId="0" fontId="4" fillId="21" borderId="7" xfId="0" applyNumberFormat="1" applyFont="1" applyFill="1" applyBorder="1" applyAlignment="1">
      <x:alignment horizontal="center" vertical="top" wrapText="1"/>
    </x:xf>
    <x:xf numFmtId="0" fontId="4" fillId="22" borderId="0" xfId="0" applyNumberFormat="1" applyFont="1" applyFill="1" applyBorder="1" applyAlignment="1">
      <x:alignment horizontal="center" vertical="top" wrapText="1"/>
    </x:xf>
    <x:xf numFmtId="0" fontId="4" fillId="22" borderId="7" xfId="0" applyNumberFormat="1" applyFont="1" applyFill="1" applyBorder="1" applyAlignment="1">
      <x:alignment horizontal="center" vertical="top" wrapText="1"/>
    </x:xf>
    <x:xf numFmtId="0" fontId="4" fillId="23" borderId="0" xfId="0" applyNumberFormat="1" applyFont="1" applyFill="1" applyBorder="1" applyAlignment="1">
      <x:alignment horizontal="center" vertical="top" wrapText="1"/>
    </x:xf>
    <x:xf numFmtId="0" fontId="4" fillId="23" borderId="7" xfId="0" applyNumberFormat="1" applyFont="1" applyFill="1" applyBorder="1" applyAlignment="1">
      <x:alignment horizontal="center" vertical="top" wrapText="1"/>
    </x:xf>
    <x:xf numFmtId="0" fontId="4" fillId="24" borderId="0" xfId="0" applyNumberFormat="1" applyFont="1" applyFill="1" applyBorder="1" applyAlignment="1">
      <x:alignment horizontal="center" vertical="top" wrapText="1"/>
    </x:xf>
    <x:xf numFmtId="0" fontId="4" fillId="24" borderId="7" xfId="0" applyNumberFormat="1" applyFont="1" applyFill="1" applyBorder="1" applyAlignment="1">
      <x:alignment horizontal="center" vertical="top" wrapText="1"/>
    </x:xf>
    <x:xf numFmtId="0" fontId="4" fillId="25" borderId="0" xfId="0" applyNumberFormat="1" applyFont="1" applyFill="1" applyBorder="1" applyAlignment="1">
      <x:alignment horizontal="center" vertical="top" wrapText="1"/>
    </x:xf>
    <x:xf numFmtId="0" fontId="4" fillId="25" borderId="7" xfId="0" applyNumberFormat="1" applyFont="1" applyFill="1" applyBorder="1" applyAlignment="1">
      <x:alignment horizontal="center" vertical="top" wrapText="1"/>
    </x:xf>
    <x:xf numFmtId="0" fontId="4" fillId="26" borderId="0" xfId="0" applyNumberFormat="1" applyFont="1" applyFill="1" applyBorder="1" applyAlignment="1">
      <x:alignment horizontal="center" vertical="top" wrapText="1"/>
    </x:xf>
    <x:xf numFmtId="0" fontId="4" fillId="26" borderId="7" xfId="0" applyNumberFormat="1" applyFont="1" applyFill="1" applyBorder="1" applyAlignment="1">
      <x:alignment horizontal="center" vertical="top" wrapText="1"/>
    </x:xf>
    <x:xf numFmtId="0" fontId="4" fillId="27" borderId="0" xfId="0" applyNumberFormat="1" applyFont="1" applyFill="1" applyBorder="1" applyAlignment="1">
      <x:alignment horizontal="center" vertical="top" wrapText="1"/>
    </x:xf>
    <x:xf numFmtId="0" fontId="4" fillId="27" borderId="7" xfId="0" applyNumberFormat="1" applyFont="1" applyFill="1" applyBorder="1" applyAlignment="1">
      <x:alignment horizontal="center" vertical="top" wrapText="1"/>
    </x:xf>
    <x:xf numFmtId="0" fontId="4" fillId="28" borderId="0" xfId="0" applyNumberFormat="1" applyFont="1" applyFill="1" applyBorder="1" applyAlignment="1">
      <x:alignment horizontal="center" vertical="top" wrapText="1"/>
    </x:xf>
    <x:xf numFmtId="0" fontId="4" fillId="28" borderId="7" xfId="0" applyNumberFormat="1" applyFont="1" applyFill="1" applyBorder="1" applyAlignment="1">
      <x:alignment horizontal="center" vertical="top" wrapText="1"/>
    </x:xf>
    <x:xf numFmtId="0" fontId="4" fillId="29" borderId="0" xfId="0" applyNumberFormat="1" applyFont="1" applyFill="1" applyBorder="1" applyAlignment="1">
      <x:alignment horizontal="center" vertical="top" wrapText="1"/>
    </x:xf>
    <x:xf numFmtId="0" fontId="4" fillId="29" borderId="7" xfId="0" applyNumberFormat="1" applyFont="1" applyFill="1" applyBorder="1" applyAlignment="1">
      <x:alignment horizontal="center" vertical="top" wrapText="1"/>
    </x:xf>
    <x:xf numFmtId="0" fontId="4" fillId="30" borderId="0" xfId="0" applyNumberFormat="1" applyFont="1" applyFill="1" applyBorder="1" applyAlignment="1">
      <x:alignment horizontal="center" vertical="top" wrapText="1"/>
    </x:xf>
    <x:xf numFmtId="0" fontId="4" fillId="30" borderId="7" xfId="0" applyNumberFormat="1" applyFont="1" applyFill="1" applyBorder="1" applyAlignment="1">
      <x:alignment horizontal="center" vertical="top" wrapText="1"/>
    </x:xf>
    <x:xf numFmtId="0" fontId="4" fillId="31" borderId="0" xfId="0" applyNumberFormat="1" applyFont="1" applyFill="1" applyBorder="1" applyAlignment="1">
      <x:alignment horizontal="center" vertical="top" wrapText="1"/>
    </x:xf>
    <x:xf numFmtId="0" fontId="4" fillId="31" borderId="7" xfId="0" applyNumberFormat="1" applyFont="1" applyFill="1" applyBorder="1" applyAlignment="1">
      <x:alignment horizontal="center" vertical="top" wrapText="1"/>
    </x:xf>
    <x:xf numFmtId="0" fontId="4" fillId="32" borderId="0" xfId="0" applyNumberFormat="1" applyFont="1" applyFill="1" applyBorder="1" applyAlignment="1">
      <x:alignment horizontal="center" vertical="top" wrapText="1"/>
    </x:xf>
    <x:xf numFmtId="0" fontId="4" fillId="32" borderId="7" xfId="0" applyNumberFormat="1" applyFont="1" applyFill="1" applyBorder="1" applyAlignment="1">
      <x:alignment horizontal="center" vertical="top" wrapText="1"/>
    </x:xf>
    <x:xf numFmtId="0" fontId="4" fillId="33" borderId="0" xfId="0" applyNumberFormat="1" applyFont="1" applyFill="1" applyBorder="1" applyAlignment="1">
      <x:alignment horizontal="center" vertical="top" wrapText="1"/>
    </x:xf>
    <x:xf numFmtId="0" fontId="4" fillId="33" borderId="7" xfId="0" applyNumberFormat="1" applyFont="1" applyFill="1" applyBorder="1" applyAlignment="1">
      <x:alignment horizontal="center" vertical="top" wrapText="1"/>
    </x:xf>
    <x:xf numFmtId="0" fontId="4" fillId="34" borderId="0" xfId="0" applyNumberFormat="1" applyFont="1" applyFill="1" applyBorder="1" applyAlignment="1">
      <x:alignment horizontal="center" vertical="top" wrapText="1"/>
    </x:xf>
    <x:xf numFmtId="0" fontId="4" fillId="34" borderId="7" xfId="0" applyNumberFormat="1" applyFont="1" applyFill="1" applyBorder="1" applyAlignment="1">
      <x:alignment horizontal="center" vertical="top" wrapText="1"/>
    </x:xf>
    <x:xf numFmtId="0" fontId="4" fillId="35" borderId="0" xfId="0" applyNumberFormat="1" applyFont="1" applyFill="1" applyBorder="1" applyAlignment="1">
      <x:alignment horizontal="center" vertical="top" wrapText="1"/>
    </x:xf>
    <x:xf numFmtId="0" fontId="4" fillId="35" borderId="7" xfId="0" applyNumberFormat="1" applyFont="1" applyFill="1" applyBorder="1" applyAlignment="1">
      <x:alignment horizontal="center" vertical="top" wrapText="1"/>
    </x:xf>
    <x:xf numFmtId="0" fontId="4" fillId="36" borderId="0" xfId="0" applyNumberFormat="1" applyFont="1" applyFill="1" applyBorder="1" applyAlignment="1">
      <x:alignment horizontal="center" vertical="top" wrapText="1"/>
    </x:xf>
    <x:xf numFmtId="0" fontId="4" fillId="36" borderId="7" xfId="0" applyNumberFormat="1" applyFont="1" applyFill="1" applyBorder="1" applyAlignment="1">
      <x:alignment horizontal="center" vertical="top" wrapText="1"/>
    </x:xf>
    <x:xf numFmtId="0" fontId="4" fillId="37" borderId="0" xfId="0" applyNumberFormat="1" applyFont="1" applyFill="1" applyBorder="1" applyAlignment="1">
      <x:alignment horizontal="center" vertical="top" wrapText="1"/>
    </x:xf>
    <x:xf numFmtId="0" fontId="4" fillId="37" borderId="7" xfId="0" applyNumberFormat="1" applyFont="1" applyFill="1" applyBorder="1" applyAlignment="1">
      <x:alignment horizontal="center" vertical="top" wrapText="1"/>
    </x:xf>
    <x:xf numFmtId="0" fontId="4" fillId="38" borderId="0" xfId="0" applyNumberFormat="1" applyFont="1" applyFill="1" applyBorder="1" applyAlignment="1">
      <x:alignment horizontal="center" vertical="top" wrapText="1"/>
    </x:xf>
    <x:xf numFmtId="0" fontId="4" fillId="38" borderId="7" xfId="0" applyNumberFormat="1" applyFont="1" applyFill="1" applyBorder="1" applyAlignment="1">
      <x:alignment horizontal="center" vertical="top" wrapText="1"/>
    </x:xf>
    <x:xf numFmtId="0" fontId="4" fillId="39" borderId="0" xfId="0" applyNumberFormat="1" applyFont="1" applyFill="1" applyBorder="1" applyAlignment="1">
      <x:alignment horizontal="center" vertical="top" wrapText="1"/>
    </x:xf>
    <x:xf numFmtId="0" fontId="4" fillId="39" borderId="7" xfId="0" applyNumberFormat="1" applyFont="1" applyFill="1" applyBorder="1" applyAlignment="1">
      <x:alignment horizontal="center" vertical="top" wrapText="1"/>
    </x:xf>
    <x:xf numFmtId="0" fontId="4" fillId="40" borderId="0" xfId="0" applyNumberFormat="1" applyFont="1" applyFill="1" applyBorder="1" applyAlignment="1">
      <x:alignment horizontal="center" vertical="top" wrapText="1"/>
    </x:xf>
    <x:xf numFmtId="0" fontId="4" fillId="40" borderId="7" xfId="0" applyNumberFormat="1" applyFont="1" applyFill="1" applyBorder="1" applyAlignment="1">
      <x:alignment horizontal="center" vertical="top" wrapText="1"/>
    </x:xf>
    <x:xf numFmtId="0" fontId="4" fillId="41" borderId="0" xfId="0" applyNumberFormat="1" applyFont="1" applyFill="1" applyBorder="1" applyAlignment="1">
      <x:alignment horizontal="center" vertical="top" wrapText="1"/>
    </x:xf>
    <x:xf numFmtId="0" fontId="4" fillId="41" borderId="7" xfId="0" applyNumberFormat="1" applyFont="1" applyFill="1" applyBorder="1" applyAlignment="1">
      <x:alignment horizontal="center" vertical="top" wrapText="1"/>
    </x:xf>
    <x:xf numFmtId="0" fontId="4" fillId="42" borderId="0" xfId="0" applyNumberFormat="1" applyFont="1" applyFill="1" applyBorder="1" applyAlignment="1">
      <x:alignment horizontal="center" vertical="top" wrapText="1"/>
    </x:xf>
    <x:xf numFmtId="0" fontId="4" fillId="42" borderId="7" xfId="0" applyNumberFormat="1" applyFont="1" applyFill="1" applyBorder="1" applyAlignment="1">
      <x:alignment horizontal="center" vertical="top" wrapText="1"/>
    </x:xf>
    <x:xf numFmtId="0" fontId="4" fillId="43" borderId="0" xfId="0" applyNumberFormat="1" applyFont="1" applyFill="1" applyBorder="1" applyAlignment="1">
      <x:alignment horizontal="center" vertical="top" wrapText="1"/>
    </x:xf>
    <x:xf numFmtId="0" fontId="4" fillId="43" borderId="7" xfId="0" applyNumberFormat="1" applyFont="1" applyFill="1" applyBorder="1" applyAlignment="1">
      <x:alignment horizontal="center" vertical="top" wrapText="1"/>
    </x:xf>
    <x:xf numFmtId="0" fontId="4" fillId="44" borderId="0" xfId="0" applyNumberFormat="1" applyFont="1" applyFill="1" applyBorder="1" applyAlignment="1">
      <x:alignment horizontal="center" vertical="top" wrapText="1"/>
    </x:xf>
    <x:xf numFmtId="0" fontId="4" fillId="44" borderId="7" xfId="0" applyNumberFormat="1" applyFont="1" applyFill="1" applyBorder="1" applyAlignment="1">
      <x:alignment horizontal="center" vertical="top" wrapText="1"/>
    </x:xf>
    <x:xf numFmtId="0" fontId="4" fillId="45" borderId="0" xfId="0" applyNumberFormat="1" applyFont="1" applyFill="1" applyBorder="1" applyAlignment="1">
      <x:alignment horizontal="center" vertical="top" wrapText="1"/>
    </x:xf>
    <x:xf numFmtId="0" fontId="4" fillId="45" borderId="7" xfId="0" applyNumberFormat="1" applyFont="1" applyFill="1" applyBorder="1" applyAlignment="1">
      <x:alignment horizontal="center" vertical="top" wrapText="1"/>
    </x:xf>
    <x:xf numFmtId="0" fontId="4" fillId="46" borderId="0" xfId="0" applyNumberFormat="1" applyFont="1" applyFill="1" applyBorder="1" applyAlignment="1">
      <x:alignment horizontal="center" vertical="top" wrapText="1"/>
    </x:xf>
    <x:xf numFmtId="0" fontId="4" fillId="46" borderId="7" xfId="0" applyNumberFormat="1" applyFont="1" applyFill="1" applyBorder="1" applyAlignment="1">
      <x:alignment horizontal="center" vertical="top" wrapText="1"/>
    </x:xf>
    <x:xf numFmtId="0" fontId="4" fillId="47" borderId="0" xfId="0" applyNumberFormat="1" applyFont="1" applyFill="1" applyBorder="1" applyAlignment="1">
      <x:alignment horizontal="center" vertical="top" wrapText="1"/>
    </x:xf>
    <x:xf numFmtId="0" fontId="4" fillId="47" borderId="7" xfId="0" applyNumberFormat="1" applyFont="1" applyFill="1" applyBorder="1" applyAlignment="1">
      <x:alignment horizontal="center" vertical="top" wrapText="1"/>
    </x:xf>
    <x:xf numFmtId="0" fontId="4" fillId="48" borderId="0" xfId="0" applyNumberFormat="1" applyFont="1" applyFill="1" applyBorder="1" applyAlignment="1">
      <x:alignment horizontal="center" vertical="top" wrapText="1"/>
    </x:xf>
    <x:xf numFmtId="0" fontId="4" fillId="48" borderId="7" xfId="0" applyNumberFormat="1" applyFont="1" applyFill="1" applyBorder="1" applyAlignment="1">
      <x:alignment horizontal="center" vertical="top" wrapText="1"/>
    </x:xf>
    <x:xf numFmtId="0" fontId="4" fillId="49" borderId="0" xfId="0" applyNumberFormat="1" applyFont="1" applyFill="1" applyBorder="1" applyAlignment="1">
      <x:alignment horizontal="center" vertical="top" wrapText="1"/>
    </x:xf>
    <x:xf numFmtId="0" fontId="4" fillId="49" borderId="7" xfId="0" applyNumberFormat="1" applyFont="1" applyFill="1" applyBorder="1" applyAlignment="1">
      <x:alignment horizontal="center" vertical="top" wrapText="1"/>
    </x:xf>
    <x:xf numFmtId="0" fontId="4" fillId="50" borderId="0" xfId="0" applyNumberFormat="1" applyFont="1" applyFill="1" applyBorder="1" applyAlignment="1">
      <x:alignment horizontal="center" vertical="top" wrapText="1"/>
    </x:xf>
    <x:xf numFmtId="0" fontId="4" fillId="50" borderId="7" xfId="0" applyNumberFormat="1" applyFont="1" applyFill="1" applyBorder="1" applyAlignment="1">
      <x:alignment horizontal="center" vertical="top" wrapText="1"/>
    </x:xf>
    <x:xf numFmtId="0" fontId="4" fillId="51" borderId="0" xfId="0" applyNumberFormat="1" applyFont="1" applyFill="1" applyBorder="1" applyAlignment="1">
      <x:alignment horizontal="center" vertical="top" wrapText="1"/>
    </x:xf>
    <x:xf numFmtId="0" fontId="4" fillId="51" borderId="7" xfId="0" applyNumberFormat="1" applyFont="1" applyFill="1" applyBorder="1" applyAlignment="1">
      <x:alignment horizontal="center" vertical="top" wrapText="1"/>
    </x:xf>
    <x:xf numFmtId="0" fontId="4" fillId="52" borderId="0" xfId="0" applyNumberFormat="1" applyFont="1" applyFill="1" applyBorder="1" applyAlignment="1">
      <x:alignment horizontal="center" vertical="top" wrapText="1"/>
    </x:xf>
    <x:xf numFmtId="0" fontId="4" fillId="52" borderId="7" xfId="0" applyNumberFormat="1" applyFont="1" applyFill="1" applyBorder="1" applyAlignment="1">
      <x:alignment horizontal="center" vertical="top" wrapText="1"/>
    </x:xf>
    <x:xf numFmtId="0" fontId="4" fillId="53" borderId="0" xfId="0" applyNumberFormat="1" applyFont="1" applyFill="1" applyBorder="1" applyAlignment="1">
      <x:alignment horizontal="center" vertical="top" wrapText="1"/>
    </x:xf>
    <x:xf numFmtId="0" fontId="4" fillId="53" borderId="7" xfId="0" applyNumberFormat="1" applyFont="1" applyFill="1" applyBorder="1" applyAlignment="1">
      <x:alignment horizontal="center" vertical="top" wrapText="1"/>
    </x:xf>
    <x:xf numFmtId="0" fontId="4" fillId="54" borderId="0" xfId="0" applyNumberFormat="1" applyFont="1" applyFill="1" applyBorder="1" applyAlignment="1">
      <x:alignment horizontal="center" vertical="top" wrapText="1"/>
    </x:xf>
    <x:xf numFmtId="0" fontId="4" fillId="54" borderId="7" xfId="0" applyNumberFormat="1" applyFont="1" applyFill="1" applyBorder="1" applyAlignment="1">
      <x:alignment horizontal="center" vertical="top" wrapText="1"/>
    </x:xf>
    <x:xf numFmtId="0" fontId="4" fillId="55" borderId="0" xfId="0" applyNumberFormat="1" applyFont="1" applyFill="1" applyBorder="1" applyAlignment="1">
      <x:alignment horizontal="center" vertical="top" wrapText="1"/>
    </x:xf>
    <x:xf numFmtId="0" fontId="4" fillId="55" borderId="7" xfId="0" applyNumberFormat="1" applyFont="1" applyFill="1" applyBorder="1" applyAlignment="1">
      <x:alignment horizontal="center" vertical="top" wrapText="1"/>
    </x:xf>
    <x:xf numFmtId="0" fontId="4" fillId="56" borderId="0" xfId="0" applyNumberFormat="1" applyFont="1" applyFill="1" applyBorder="1" applyAlignment="1">
      <x:alignment horizontal="center" vertical="top" wrapText="1"/>
    </x:xf>
    <x:xf numFmtId="0" fontId="4" fillId="56" borderId="7" xfId="0" applyNumberFormat="1" applyFont="1" applyFill="1" applyBorder="1" applyAlignment="1">
      <x:alignment horizontal="center" vertical="top" wrapText="1"/>
    </x:xf>
    <x:xf numFmtId="0" fontId="4" fillId="57" borderId="0" xfId="0" applyNumberFormat="1" applyFont="1" applyFill="1" applyBorder="1" applyAlignment="1">
      <x:alignment horizontal="center" vertical="top" wrapText="1"/>
    </x:xf>
    <x:xf numFmtId="0" fontId="4" fillId="57" borderId="7" xfId="0" applyNumberFormat="1" applyFont="1" applyFill="1" applyBorder="1" applyAlignment="1">
      <x:alignment horizontal="center" vertical="top" wrapText="1"/>
    </x:xf>
    <x:xf numFmtId="0" fontId="4" fillId="58" borderId="0" xfId="0" applyNumberFormat="1" applyFont="1" applyFill="1" applyBorder="1" applyAlignment="1">
      <x:alignment horizontal="center" vertical="top" wrapText="1"/>
    </x:xf>
    <x:xf numFmtId="0" fontId="4" fillId="58" borderId="7" xfId="0" applyNumberFormat="1" applyFont="1" applyFill="1" applyBorder="1" applyAlignment="1">
      <x:alignment horizontal="center" vertical="top" wrapText="1"/>
    </x:xf>
    <x:xf numFmtId="0" fontId="4" fillId="59" borderId="0" xfId="0" applyNumberFormat="1" applyFont="1" applyFill="1" applyBorder="1" applyAlignment="1">
      <x:alignment horizontal="center" vertical="top" wrapText="1"/>
    </x:xf>
    <x:xf numFmtId="0" fontId="4" fillId="59" borderId="7" xfId="0" applyNumberFormat="1" applyFont="1" applyFill="1" applyBorder="1" applyAlignment="1">
      <x:alignment horizontal="center" vertical="top" wrapText="1"/>
    </x:xf>
    <x:xf numFmtId="0" fontId="4" fillId="60" borderId="0" xfId="0" applyNumberFormat="1" applyFont="1" applyFill="1" applyBorder="1" applyAlignment="1">
      <x:alignment horizontal="center" vertical="top" wrapText="1"/>
    </x:xf>
    <x:xf numFmtId="0" fontId="4" fillId="60" borderId="7" xfId="0" applyNumberFormat="1" applyFont="1" applyFill="1" applyBorder="1" applyAlignment="1">
      <x:alignment horizontal="center" vertical="top" wrapText="1"/>
    </x:xf>
    <x:xf numFmtId="0" fontId="4" fillId="61" borderId="0" xfId="0" applyNumberFormat="1" applyFont="1" applyFill="1" applyBorder="1" applyAlignment="1">
      <x:alignment horizontal="center" vertical="top" wrapText="1"/>
    </x:xf>
    <x:xf numFmtId="0" fontId="4" fillId="61" borderId="7" xfId="0" applyNumberFormat="1" applyFont="1" applyFill="1" applyBorder="1" applyAlignment="1">
      <x:alignment horizontal="center" vertical="top" wrapText="1"/>
    </x:xf>
    <x:xf numFmtId="0" fontId="0" fillId="62" borderId="0" xfId="0" applyNumberFormat="1" applyFont="1" applyFill="1" applyBorder="1"/>
    <x:xf numFmtId="0" fontId="5" fillId="62" borderId="0" xfId="0" applyNumberFormat="1" applyFont="1" applyFill="1" applyBorder="1"/>
    <x:xf numFmtId="0" fontId="5" fillId="62" borderId="0" xfId="0" applyNumberFormat="1" applyFont="1" applyFill="1" applyBorder="1" applyAlignment="1">
      <x:alignment horizontal="left"/>
    </x:xf>
    <x:xf numFmtId="0" fontId="5" fillId="62" borderId="0" xfId="0" applyNumberFormat="1" applyFont="1" applyFill="1" applyBorder="1" applyAlignment="1">
      <x:alignment horizontal="left" vertical="center"/>
    </x:xf>
    <x:xf numFmtId="0" fontId="0" fillId="63" borderId="0" xfId="0" applyNumberFormat="1" applyFont="1" applyFill="1" applyBorder="1"/>
    <x:xf numFmtId="0" fontId="2" fillId="63" borderId="0" xfId="0" applyNumberFormat="1" applyFont="1" applyFill="1" applyBorder="1"/>
    <x:xf numFmtId="0" fontId="2" fillId="63" borderId="0" xfId="0" applyNumberFormat="1" applyFont="1" applyFill="1" applyBorder="1" applyAlignment="1">
      <x:alignment wrapText="1"/>
    </x:xf>
    <x:xf numFmtId="0" fontId="2" fillId="63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3" fillId="64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3" fillId="64" borderId="0" xfId="0" applyNumberFormat="1" applyFont="1" applyFill="1" applyBorder="1" applyAlignment="1">
      <x:alignment horizontal="center"/>
    </x:xf>
    <x:xf numFmtId="0" fontId="0" fillId="65" borderId="0" xfId="0" applyNumberFormat="1" applyFont="1" applyFill="1" applyBorder="1"/>
    <x:xf numFmtId="0" fontId="1" fillId="65" borderId="0" xfId="0" applyNumberFormat="1" applyFont="1" applyFill="1" applyBorder="1"/>
    <x:xf numFmtId="0" fontId="1" fillId="65" borderId="4" xfId="0" applyNumberFormat="1" applyFont="1" applyFill="1" applyBorder="1"/>
    <x:xf numFmtId="0" fontId="1" fillId="65" borderId="5" xfId="0" applyNumberFormat="1" applyFont="1" applyFill="1" applyBorder="1"/>
    <x:xf numFmtId="0" fontId="1" fillId="65" borderId="6" xfId="0" applyNumberFormat="1" applyFont="1" applyFill="1" applyBorder="1"/>
    <x:xf numFmtId="0" fontId="1" fillId="65" borderId="4" xfId="0" applyNumberFormat="1" applyFont="1" applyFill="1" applyBorder="1" applyAlignment="1">
      <x:alignment wrapText="1"/>
    </x:xf>
    <x:xf numFmtId="0" fontId="1" fillId="65" borderId="5" xfId="0" applyNumberFormat="1" applyFont="1" applyFill="1" applyBorder="1" applyAlignment="1">
      <x:alignment wrapText="1"/>
    </x:xf>
    <x:xf numFmtId="0" fontId="1" fillId="65" borderId="6" xfId="0" applyNumberFormat="1" applyFont="1" applyFill="1" applyBorder="1" applyAlignment="1">
      <x:alignment wrapText="1"/>
    </x:xf>
    <x:xf numFmtId="0" fontId="1" fillId="65" borderId="4" xfId="0" applyNumberFormat="1" applyFont="1" applyFill="1" applyBorder="1" applyAlignment="1">
      <x:alignment horizontal="center" wrapText="1"/>
    </x:xf>
    <x:xf numFmtId="0" fontId="1" fillId="65" borderId="5" xfId="0" applyNumberFormat="1" applyFont="1" applyFill="1" applyBorder="1" applyAlignment="1">
      <x:alignment horizontal="center" wrapText="1"/>
    </x:xf>
    <x:xf numFmtId="0" fontId="1" fillId="65" borderId="6" xfId="0" applyNumberFormat="1" applyFont="1" applyFill="1" applyBorder="1" applyAlignment="1">
      <x:alignment horizontal="center" wrapText="1"/>
    </x:xf>
    <x:xf numFmtId="0" fontId="1" fillId="65" borderId="4" xfId="0" applyNumberFormat="1" applyFont="1" applyFill="1" applyBorder="1" applyAlignment="1">
      <x:alignment horizontal="center" vertical="center" wrapText="1"/>
    </x:xf>
    <x:xf numFmtId="0" fontId="1" fillId="65" borderId="5" xfId="0" applyNumberFormat="1" applyFont="1" applyFill="1" applyBorder="1" applyAlignment="1">
      <x:alignment horizontal="center" vertical="center" wrapText="1"/>
    </x:xf>
    <x:xf numFmtId="0" fontId="1" fillId="65" borderId="6" xfId="0" applyNumberFormat="1" applyFont="1" applyFill="1" applyBorder="1" applyAlignment="1">
      <x:alignment horizontal="center" vertical="center" wrapText="1"/>
    </x:xf>
    <x:xf numFmtId="0" fontId="4" fillId="66" borderId="0" xfId="0" applyNumberFormat="1" applyFont="1" applyFill="1" applyBorder="1" applyAlignment="1">
      <x:alignment vertical="center" wrapText="1"/>
    </x:xf>
    <x:xf numFmtId="0" fontId="4" fillId="66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4" fillId="64" borderId="0" xfId="0" applyNumberFormat="1" applyFont="1" applyFill="1" applyBorder="1" applyAlignment="1">
      <x:alignment vertical="center" wrapText="1"/>
    </x:xf>
    <x:xf numFmtId="0" fontId="3" fillId="64" borderId="0" xfId="0" applyNumberFormat="1" applyFont="1" applyFill="1" applyBorder="1" applyAlignment="1">
      <x:alignment vertical="center" wrapText="1"/>
    </x:xf>
    <x:xf numFmtId="0" fontId="3" fillId="64" borderId="0" xfId="0" applyNumberFormat="1" applyFont="1" applyFill="1" applyBorder="1" applyAlignment="1">
      <x:alignment horizontal="center" vertical="center" wrapText="1"/>
    </x:xf>
    <x:xf numFmtId="0" fontId="4" fillId="67" borderId="0" xfId="0" applyNumberFormat="1" applyFont="1" applyFill="1" applyBorder="1" applyAlignment="1">
      <x:alignment vertical="center" wrapText="1"/>
    </x:xf>
    <x:xf numFmtId="0" fontId="4" fillId="68" borderId="0" xfId="0" applyNumberFormat="1" applyFont="1" applyFill="1" applyBorder="1" applyAlignment="1">
      <x:alignment vertical="center" wrapText="1"/>
    </x:xf>
    <x:xf numFmtId="0" fontId="4" fillId="69" borderId="0" xfId="0" applyNumberFormat="1" applyFont="1" applyFill="1" applyBorder="1" applyAlignment="1">
      <x:alignment vertical="center" wrapText="1"/>
    </x:xf>
    <x:xf numFmtId="0" fontId="4" fillId="70" borderId="0" xfId="0" applyNumberFormat="1" applyFont="1" applyFill="1" applyBorder="1" applyAlignment="1">
      <x:alignment vertical="center" wrapText="1"/>
    </x:xf>
    <x:xf numFmtId="0" fontId="4" fillId="71" borderId="0" xfId="0" applyNumberFormat="1" applyFont="1" applyFill="1" applyBorder="1" applyAlignment="1">
      <x:alignment vertical="center" wrapText="1"/>
    </x:xf>
    <x:xf numFmtId="0" fontId="4" fillId="72" borderId="0" xfId="0" applyNumberFormat="1" applyFont="1" applyFill="1" applyBorder="1" applyAlignment="1">
      <x:alignment vertical="center" wrapText="1"/>
    </x:xf>
    <x:xf numFmtId="0" fontId="4" fillId="73" borderId="0" xfId="0" applyNumberFormat="1" applyFont="1" applyFill="1" applyBorder="1" applyAlignment="1">
      <x:alignment vertical="center" wrapText="1"/>
    </x:xf>
    <x:xf numFmtId="0" fontId="4" fillId="74" borderId="0" xfId="0" applyNumberFormat="1" applyFont="1" applyFill="1" applyBorder="1" applyAlignment="1">
      <x:alignment vertical="center" wrapText="1"/>
    </x:xf>
    <x:xf numFmtId="0" fontId="4" fillId="75" borderId="0" xfId="0" applyNumberFormat="1" applyFont="1" applyFill="1" applyBorder="1" applyAlignment="1">
      <x:alignment vertical="center" wrapText="1"/>
    </x:xf>
    <x:xf numFmtId="0" fontId="4" fillId="76" borderId="0" xfId="0" applyNumberFormat="1" applyFont="1" applyFill="1" applyBorder="1" applyAlignment="1">
      <x:alignment vertical="center" wrapText="1"/>
    </x:xf>
    <x:xf numFmtId="0" fontId="4" fillId="77" borderId="0" xfId="0" applyNumberFormat="1" applyFont="1" applyFill="1" applyBorder="1" applyAlignment="1">
      <x:alignment vertical="center" wrapText="1"/>
    </x:xf>
    <x:xf numFmtId="0" fontId="4" fillId="78" borderId="0" xfId="0" applyNumberFormat="1" applyFont="1" applyFill="1" applyBorder="1" applyAlignment="1">
      <x:alignment vertical="center" wrapText="1"/>
    </x:xf>
    <x:xf numFmtId="0" fontId="4" fillId="79" borderId="0" xfId="0" applyNumberFormat="1" applyFont="1" applyFill="1" applyBorder="1" applyAlignment="1">
      <x:alignment vertical="center" wrapText="1"/>
    </x:xf>
    <x:xf numFmtId="0" fontId="4" fillId="80" borderId="0" xfId="0" applyNumberFormat="1" applyFont="1" applyFill="1" applyBorder="1" applyAlignment="1">
      <x:alignment vertical="center" wrapText="1"/>
    </x:xf>
    <x:xf numFmtId="0" fontId="4" fillId="81" borderId="0" xfId="0" applyNumberFormat="1" applyFont="1" applyFill="1" applyBorder="1" applyAlignment="1">
      <x:alignment vertical="center" wrapText="1"/>
    </x:xf>
    <x:xf numFmtId="0" fontId="4" fillId="82" borderId="0" xfId="0" applyNumberFormat="1" applyFont="1" applyFill="1" applyBorder="1" applyAlignment="1">
      <x:alignment vertical="center" wrapText="1"/>
    </x:xf>
    <x:xf numFmtId="0" fontId="4" fillId="83" borderId="0" xfId="0" applyNumberFormat="1" applyFont="1" applyFill="1" applyBorder="1" applyAlignment="1">
      <x:alignment vertical="center" wrapText="1"/>
    </x:xf>
    <x:xf numFmtId="0" fontId="4" fillId="84" borderId="0" xfId="0" applyNumberFormat="1" applyFont="1" applyFill="1" applyBorder="1" applyAlignment="1">
      <x:alignment vertical="center" wrapText="1"/>
    </x:xf>
    <x:xf numFmtId="0" fontId="4" fillId="85" borderId="0" xfId="0" applyNumberFormat="1" applyFont="1" applyFill="1" applyBorder="1" applyAlignment="1">
      <x:alignment vertical="center" wrapText="1"/>
    </x:xf>
    <x:xf numFmtId="0" fontId="4" fillId="86" borderId="0" xfId="0" applyNumberFormat="1" applyFont="1" applyFill="1" applyBorder="1" applyAlignment="1">
      <x:alignment vertical="center" wrapText="1"/>
    </x:xf>
    <x:xf numFmtId="0" fontId="4" fillId="87" borderId="0" xfId="0" applyNumberFormat="1" applyFont="1" applyFill="1" applyBorder="1" applyAlignment="1">
      <x:alignment vertical="center" wrapText="1"/>
    </x:xf>
    <x:xf numFmtId="0" fontId="4" fillId="88" borderId="0" xfId="0" applyNumberFormat="1" applyFont="1" applyFill="1" applyBorder="1" applyAlignment="1">
      <x:alignment vertical="center" wrapText="1"/>
    </x:xf>
    <x:xf numFmtId="0" fontId="4" fillId="89" borderId="0" xfId="0" applyNumberFormat="1" applyFont="1" applyFill="1" applyBorder="1" applyAlignment="1">
      <x:alignment vertical="center" wrapText="1"/>
    </x:xf>
    <x:xf numFmtId="0" fontId="4" fillId="90" borderId="0" xfId="0" applyNumberFormat="1" applyFont="1" applyFill="1" applyBorder="1" applyAlignment="1">
      <x:alignment vertical="center" wrapText="1"/>
    </x:xf>
    <x:xf numFmtId="0" fontId="4" fillId="91" borderId="0" xfId="0" applyNumberFormat="1" applyFont="1" applyFill="1" applyBorder="1" applyAlignment="1">
      <x:alignment vertical="center" wrapText="1"/>
    </x:xf>
    <x:xf numFmtId="0" fontId="4" fillId="92" borderId="0" xfId="0" applyNumberFormat="1" applyFont="1" applyFill="1" applyBorder="1" applyAlignment="1">
      <x:alignment vertical="center" wrapText="1"/>
    </x:xf>
    <x:xf numFmtId="0" fontId="4" fillId="93" borderId="0" xfId="0" applyNumberFormat="1" applyFont="1" applyFill="1" applyBorder="1" applyAlignment="1">
      <x:alignment vertical="center" wrapText="1"/>
    </x:xf>
    <x:xf numFmtId="0" fontId="4" fillId="94" borderId="0" xfId="0" applyNumberFormat="1" applyFont="1" applyFill="1" applyBorder="1" applyAlignment="1">
      <x:alignment vertical="center" wrapText="1"/>
    </x:xf>
    <x:xf numFmtId="0" fontId="4" fillId="95" borderId="0" xfId="0" applyNumberFormat="1" applyFont="1" applyFill="1" applyBorder="1" applyAlignment="1">
      <x:alignment vertical="center" wrapText="1"/>
    </x:xf>
    <x:xf numFmtId="0" fontId="4" fillId="96" borderId="0" xfId="0" applyNumberFormat="1" applyFont="1" applyFill="1" applyBorder="1" applyAlignment="1">
      <x:alignment vertical="center" wrapText="1"/>
    </x:xf>
    <x:xf numFmtId="0" fontId="4" fillId="97" borderId="0" xfId="0" applyNumberFormat="1" applyFont="1" applyFill="1" applyBorder="1" applyAlignment="1">
      <x:alignment vertical="center" wrapText="1"/>
    </x:xf>
    <x:xf numFmtId="0" fontId="4" fillId="98" borderId="0" xfId="0" applyNumberFormat="1" applyFont="1" applyFill="1" applyBorder="1" applyAlignment="1">
      <x:alignment vertical="center" wrapText="1"/>
    </x:xf>
    <x:xf numFmtId="0" fontId="4" fillId="99" borderId="0" xfId="0" applyNumberFormat="1" applyFont="1" applyFill="1" applyBorder="1" applyAlignment="1">
      <x:alignment vertical="center" wrapText="1"/>
    </x:xf>
    <x:xf numFmtId="0" fontId="4" fillId="100" borderId="0" xfId="0" applyNumberFormat="1" applyFont="1" applyFill="1" applyBorder="1" applyAlignment="1">
      <x:alignment vertical="center" wrapText="1"/>
    </x:xf>
    <x:xf numFmtId="0" fontId="4" fillId="101" borderId="0" xfId="0" applyNumberFormat="1" applyFont="1" applyFill="1" applyBorder="1" applyAlignment="1">
      <x:alignment vertical="center" wrapText="1"/>
    </x:xf>
    <x:xf numFmtId="0" fontId="4" fillId="102" borderId="0" xfId="0" applyNumberFormat="1" applyFont="1" applyFill="1" applyBorder="1" applyAlignment="1">
      <x:alignment vertical="center" wrapText="1"/>
    </x:xf>
    <x:xf numFmtId="0" fontId="4" fillId="103" borderId="0" xfId="0" applyNumberFormat="1" applyFont="1" applyFill="1" applyBorder="1" applyAlignment="1">
      <x:alignment vertical="center" wrapText="1"/>
    </x:xf>
    <x:xf numFmtId="0" fontId="4" fillId="104" borderId="0" xfId="0" applyNumberFormat="1" applyFont="1" applyFill="1" applyBorder="1" applyAlignment="1">
      <x:alignment vertical="center" wrapText="1"/>
    </x:xf>
    <x:xf numFmtId="0" fontId="4" fillId="105" borderId="0" xfId="0" applyNumberFormat="1" applyFont="1" applyFill="1" applyBorder="1" applyAlignment="1">
      <x:alignment vertical="center" wrapText="1"/>
    </x:xf>
    <x:xf numFmtId="0" fontId="4" fillId="106" borderId="0" xfId="0" applyNumberFormat="1" applyFont="1" applyFill="1" applyBorder="1" applyAlignment="1">
      <x:alignment vertical="center" wrapText="1"/>
    </x:xf>
    <x:xf numFmtId="0" fontId="4" fillId="107" borderId="0" xfId="0" applyNumberFormat="1" applyFont="1" applyFill="1" applyBorder="1" applyAlignment="1">
      <x:alignment vertical="center" wrapText="1"/>
    </x:xf>
    <x:xf numFmtId="0" fontId="4" fillId="108" borderId="0" xfId="0" applyNumberFormat="1" applyFont="1" applyFill="1" applyBorder="1" applyAlignment="1">
      <x:alignment vertical="center" wrapText="1"/>
    </x:xf>
    <x:xf numFmtId="0" fontId="4" fillId="109" borderId="0" xfId="0" applyNumberFormat="1" applyFont="1" applyFill="1" applyBorder="1" applyAlignment="1">
      <x:alignment vertical="center" wrapText="1"/>
    </x:xf>
    <x:xf numFmtId="0" fontId="4" fillId="110" borderId="0" xfId="0" applyNumberFormat="1" applyFont="1" applyFill="1" applyBorder="1" applyAlignment="1">
      <x:alignment vertical="center" wrapText="1"/>
    </x:xf>
    <x:xf numFmtId="0" fontId="4" fillId="111" borderId="0" xfId="0" applyNumberFormat="1" applyFont="1" applyFill="1" applyBorder="1" applyAlignment="1">
      <x:alignment vertical="center" wrapText="1"/>
    </x:xf>
    <x:xf numFmtId="0" fontId="4" fillId="112" borderId="0" xfId="0" applyNumberFormat="1" applyFont="1" applyFill="1" applyBorder="1" applyAlignment="1">
      <x:alignment vertical="center" wrapText="1"/>
    </x:xf>
    <x:xf numFmtId="0" fontId="4" fillId="113" borderId="0" xfId="0" applyNumberFormat="1" applyFont="1" applyFill="1" applyBorder="1" applyAlignment="1">
      <x:alignment vertical="center" wrapText="1"/>
    </x:xf>
    <x:xf numFmtId="0" fontId="4" fillId="114" borderId="0" xfId="0" applyNumberFormat="1" applyFont="1" applyFill="1" applyBorder="1" applyAlignment="1">
      <x:alignment vertical="center" wrapText="1"/>
    </x:xf>
    <x:xf numFmtId="0" fontId="4" fillId="115" borderId="0" xfId="0" applyNumberFormat="1" applyFont="1" applyFill="1" applyBorder="1" applyAlignment="1">
      <x:alignment vertical="center" wrapText="1"/>
    </x:xf>
    <x:xf numFmtId="0" fontId="4" fillId="116" borderId="0" xfId="0" applyNumberFormat="1" applyFont="1" applyFill="1" applyBorder="1" applyAlignment="1">
      <x:alignment vertical="center" wrapText="1"/>
    </x:xf>
    <x:xf numFmtId="0" fontId="4" fillId="117" borderId="0" xfId="0" applyNumberFormat="1" applyFont="1" applyFill="1" applyBorder="1" applyAlignment="1">
      <x:alignment vertical="center" wrapText="1"/>
    </x:xf>
    <x:xf numFmtId="0" fontId="4" fillId="118" borderId="0" xfId="0" applyNumberFormat="1" applyFont="1" applyFill="1" applyBorder="1" applyAlignment="1">
      <x:alignment vertical="center" wrapText="1"/>
    </x:xf>
    <x:xf numFmtId="0" fontId="4" fillId="119" borderId="0" xfId="0" applyNumberFormat="1" applyFont="1" applyFill="1" applyBorder="1" applyAlignment="1">
      <x:alignment vertical="center" wrapText="1"/>
    </x:xf>
    <x:xf numFmtId="0" fontId="4" fillId="120" borderId="0" xfId="0" applyNumberFormat="1" applyFont="1" applyFill="1" applyBorder="1" applyAlignment="1">
      <x:alignment vertical="center" wrapText="1"/>
    </x:xf>
    <x:xf numFmtId="0" fontId="4" fillId="121" borderId="0" xfId="0" applyNumberFormat="1" applyFont="1" applyFill="1" applyBorder="1" applyAlignment="1">
      <x:alignment vertical="center" wrapText="1"/>
    </x:xf>
    <x:xf numFmtId="0" fontId="6" fillId="62" borderId="0" xfId="0" applyNumberFormat="1" applyFont="1" applyFill="1" applyBorder="1" applyAlignment="1">
      <x:alignment horizontal="left" vertical="center"/>
    </x:xf>
    <x:xf numFmtId="0" fontId="7" fillId="6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64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 wrapText="1"/>
    </x:xf>
    <x:xf numFmtId="0" fontId="9" fillId="64" borderId="0" xfId="0" applyNumberFormat="1" applyFont="1" applyFill="1" applyBorder="1" applyAlignment="1">
      <x:alignment horizontal="center"/>
    </x:xf>
    <x:xf numFmtId="0" fontId="11" fillId="65" borderId="4" xfId="0" applyNumberFormat="1" applyFont="1" applyFill="1" applyBorder="1" applyAlignment="1">
      <x:alignment horizontal="center" vertical="center" wrapText="1"/>
    </x:xf>
    <x:xf numFmtId="0" fontId="11" fillId="65" borderId="5" xfId="0" applyNumberFormat="1" applyFont="1" applyFill="1" applyBorder="1" applyAlignment="1">
      <x:alignment horizontal="center" vertical="center" wrapText="1"/>
    </x:xf>
    <x:xf numFmtId="0" fontId="11" fillId="65" borderId="6" xfId="0" applyNumberFormat="1" applyFont="1" applyFill="1" applyBorder="1" applyAlignment="1">
      <x:alignment horizontal="center" vertical="center" wrapText="1"/>
    </x:xf>
    <x:xf numFmtId="0" fontId="10" fillId="66" borderId="0" xfId="0" applyNumberFormat="1" applyFont="1" applyFill="1" applyBorder="1" applyAlignment="1">
      <x:alignment vertical="center" wrapText="1"/>
    </x:xf>
    <x:xf numFmtId="0" fontId="10" fillId="66" borderId="0" xfId="0" applyNumberFormat="1" applyFont="1" applyFill="1" applyBorder="1" applyAlignment="1">
      <x:alignment horizontal="right" vertical="center" wrapText="1"/>
    </x:xf>
    <x:xf numFmtId="0" fontId="10" fillId="0" borderId="0" xfId="0" applyNumberFormat="1" applyFont="1" applyFill="1" applyBorder="1" applyAlignment="1">
      <x:alignment horizontal="right" vertical="center" wrapText="1"/>
    </x:xf>
    <x:xf numFmtId="0" fontId="9" fillId="64" borderId="0" xfId="0" applyNumberFormat="1" applyFont="1" applyFill="1" applyBorder="1" applyAlignment="1">
      <x:alignment horizontal="center" vertical="center" wrapText="1"/>
    </x:xf>
    <x:xf numFmtId="0" fontId="10" fillId="67" borderId="0" xfId="0" applyNumberFormat="1" applyFont="1" applyFill="1" applyBorder="1" applyAlignment="1">
      <x:alignment vertical="center" wrapText="1"/>
    </x:xf>
    <x:xf numFmtId="0" fontId="10" fillId="68" borderId="0" xfId="0" applyNumberFormat="1" applyFont="1" applyFill="1" applyBorder="1" applyAlignment="1">
      <x:alignment vertical="center" wrapText="1"/>
    </x:xf>
    <x:xf numFmtId="0" fontId="10" fillId="69" borderId="0" xfId="0" applyNumberFormat="1" applyFont="1" applyFill="1" applyBorder="1" applyAlignment="1">
      <x:alignment vertical="center" wrapText="1"/>
    </x:xf>
    <x:xf numFmtId="0" fontId="10" fillId="70" borderId="0" xfId="0" applyNumberFormat="1" applyFont="1" applyFill="1" applyBorder="1" applyAlignment="1">
      <x:alignment vertical="center" wrapText="1"/>
    </x:xf>
    <x:xf numFmtId="0" fontId="10" fillId="71" borderId="0" xfId="0" applyNumberFormat="1" applyFont="1" applyFill="1" applyBorder="1" applyAlignment="1">
      <x:alignment vertical="center" wrapText="1"/>
    </x:xf>
    <x:xf numFmtId="0" fontId="10" fillId="72" borderId="0" xfId="0" applyNumberFormat="1" applyFont="1" applyFill="1" applyBorder="1" applyAlignment="1">
      <x:alignment vertical="center" wrapText="1"/>
    </x:xf>
    <x:xf numFmtId="0" fontId="10" fillId="73" borderId="0" xfId="0" applyNumberFormat="1" applyFont="1" applyFill="1" applyBorder="1" applyAlignment="1">
      <x:alignment vertical="center" wrapText="1"/>
    </x:xf>
    <x:xf numFmtId="0" fontId="10" fillId="74" borderId="0" xfId="0" applyNumberFormat="1" applyFont="1" applyFill="1" applyBorder="1" applyAlignment="1">
      <x:alignment vertical="center" wrapText="1"/>
    </x:xf>
    <x:xf numFmtId="0" fontId="10" fillId="75" borderId="0" xfId="0" applyNumberFormat="1" applyFont="1" applyFill="1" applyBorder="1" applyAlignment="1">
      <x:alignment vertical="center" wrapText="1"/>
    </x:xf>
    <x:xf numFmtId="0" fontId="10" fillId="76" borderId="0" xfId="0" applyNumberFormat="1" applyFont="1" applyFill="1" applyBorder="1" applyAlignment="1">
      <x:alignment vertical="center" wrapText="1"/>
    </x:xf>
    <x:xf numFmtId="0" fontId="10" fillId="77" borderId="0" xfId="0" applyNumberFormat="1" applyFont="1" applyFill="1" applyBorder="1" applyAlignment="1">
      <x:alignment vertical="center" wrapText="1"/>
    </x:xf>
    <x:xf numFmtId="0" fontId="10" fillId="78" borderId="0" xfId="0" applyNumberFormat="1" applyFont="1" applyFill="1" applyBorder="1" applyAlignment="1">
      <x:alignment vertical="center" wrapText="1"/>
    </x:xf>
    <x:xf numFmtId="0" fontId="10" fillId="79" borderId="0" xfId="0" applyNumberFormat="1" applyFont="1" applyFill="1" applyBorder="1" applyAlignment="1">
      <x:alignment vertical="center" wrapText="1"/>
    </x:xf>
    <x:xf numFmtId="0" fontId="10" fillId="80" borderId="0" xfId="0" applyNumberFormat="1" applyFont="1" applyFill="1" applyBorder="1" applyAlignment="1">
      <x:alignment vertical="center" wrapText="1"/>
    </x:xf>
    <x:xf numFmtId="0" fontId="10" fillId="81" borderId="0" xfId="0" applyNumberFormat="1" applyFont="1" applyFill="1" applyBorder="1" applyAlignment="1">
      <x:alignment vertical="center" wrapText="1"/>
    </x:xf>
    <x:xf numFmtId="0" fontId="10" fillId="82" borderId="0" xfId="0" applyNumberFormat="1" applyFont="1" applyFill="1" applyBorder="1" applyAlignment="1">
      <x:alignment vertical="center" wrapText="1"/>
    </x:xf>
    <x:xf numFmtId="0" fontId="10" fillId="83" borderId="0" xfId="0" applyNumberFormat="1" applyFont="1" applyFill="1" applyBorder="1" applyAlignment="1">
      <x:alignment vertical="center" wrapText="1"/>
    </x:xf>
    <x:xf numFmtId="0" fontId="10" fillId="84" borderId="0" xfId="0" applyNumberFormat="1" applyFont="1" applyFill="1" applyBorder="1" applyAlignment="1">
      <x:alignment vertical="center" wrapText="1"/>
    </x:xf>
    <x:xf numFmtId="0" fontId="10" fillId="85" borderId="0" xfId="0" applyNumberFormat="1" applyFont="1" applyFill="1" applyBorder="1" applyAlignment="1">
      <x:alignment vertical="center" wrapText="1"/>
    </x:xf>
    <x:xf numFmtId="0" fontId="10" fillId="86" borderId="0" xfId="0" applyNumberFormat="1" applyFont="1" applyFill="1" applyBorder="1" applyAlignment="1">
      <x:alignment vertical="center" wrapText="1"/>
    </x:xf>
    <x:xf numFmtId="0" fontId="10" fillId="87" borderId="0" xfId="0" applyNumberFormat="1" applyFont="1" applyFill="1" applyBorder="1" applyAlignment="1">
      <x:alignment vertical="center" wrapText="1"/>
    </x:xf>
    <x:xf numFmtId="0" fontId="10" fillId="88" borderId="0" xfId="0" applyNumberFormat="1" applyFont="1" applyFill="1" applyBorder="1" applyAlignment="1">
      <x:alignment vertical="center" wrapText="1"/>
    </x:xf>
    <x:xf numFmtId="0" fontId="10" fillId="89" borderId="0" xfId="0" applyNumberFormat="1" applyFont="1" applyFill="1" applyBorder="1" applyAlignment="1">
      <x:alignment vertical="center" wrapText="1"/>
    </x:xf>
    <x:xf numFmtId="0" fontId="10" fillId="90" borderId="0" xfId="0" applyNumberFormat="1" applyFont="1" applyFill="1" applyBorder="1" applyAlignment="1">
      <x:alignment vertical="center" wrapText="1"/>
    </x:xf>
    <x:xf numFmtId="0" fontId="10" fillId="91" borderId="0" xfId="0" applyNumberFormat="1" applyFont="1" applyFill="1" applyBorder="1" applyAlignment="1">
      <x:alignment vertical="center" wrapText="1"/>
    </x:xf>
    <x:xf numFmtId="0" fontId="10" fillId="92" borderId="0" xfId="0" applyNumberFormat="1" applyFont="1" applyFill="1" applyBorder="1" applyAlignment="1">
      <x:alignment vertical="center" wrapText="1"/>
    </x:xf>
    <x:xf numFmtId="0" fontId="10" fillId="93" borderId="0" xfId="0" applyNumberFormat="1" applyFont="1" applyFill="1" applyBorder="1" applyAlignment="1">
      <x:alignment vertical="center" wrapText="1"/>
    </x:xf>
    <x:xf numFmtId="0" fontId="10" fillId="94" borderId="0" xfId="0" applyNumberFormat="1" applyFont="1" applyFill="1" applyBorder="1" applyAlignment="1">
      <x:alignment vertical="center" wrapText="1"/>
    </x:xf>
    <x:xf numFmtId="0" fontId="10" fillId="95" borderId="0" xfId="0" applyNumberFormat="1" applyFont="1" applyFill="1" applyBorder="1" applyAlignment="1">
      <x:alignment vertical="center" wrapText="1"/>
    </x:xf>
    <x:xf numFmtId="0" fontId="10" fillId="96" borderId="0" xfId="0" applyNumberFormat="1" applyFont="1" applyFill="1" applyBorder="1" applyAlignment="1">
      <x:alignment vertical="center" wrapText="1"/>
    </x:xf>
    <x:xf numFmtId="0" fontId="10" fillId="97" borderId="0" xfId="0" applyNumberFormat="1" applyFont="1" applyFill="1" applyBorder="1" applyAlignment="1">
      <x:alignment vertical="center" wrapText="1"/>
    </x:xf>
    <x:xf numFmtId="0" fontId="10" fillId="98" borderId="0" xfId="0" applyNumberFormat="1" applyFont="1" applyFill="1" applyBorder="1" applyAlignment="1">
      <x:alignment vertical="center" wrapText="1"/>
    </x:xf>
    <x:xf numFmtId="0" fontId="10" fillId="99" borderId="0" xfId="0" applyNumberFormat="1" applyFont="1" applyFill="1" applyBorder="1" applyAlignment="1">
      <x:alignment vertical="center" wrapText="1"/>
    </x:xf>
    <x:xf numFmtId="0" fontId="10" fillId="100" borderId="0" xfId="0" applyNumberFormat="1" applyFont="1" applyFill="1" applyBorder="1" applyAlignment="1">
      <x:alignment vertical="center" wrapText="1"/>
    </x:xf>
    <x:xf numFmtId="0" fontId="10" fillId="101" borderId="0" xfId="0" applyNumberFormat="1" applyFont="1" applyFill="1" applyBorder="1" applyAlignment="1">
      <x:alignment vertical="center" wrapText="1"/>
    </x:xf>
    <x:xf numFmtId="0" fontId="10" fillId="102" borderId="0" xfId="0" applyNumberFormat="1" applyFont="1" applyFill="1" applyBorder="1" applyAlignment="1">
      <x:alignment vertical="center" wrapText="1"/>
    </x:xf>
    <x:xf numFmtId="0" fontId="10" fillId="103" borderId="0" xfId="0" applyNumberFormat="1" applyFont="1" applyFill="1" applyBorder="1" applyAlignment="1">
      <x:alignment vertical="center" wrapText="1"/>
    </x:xf>
    <x:xf numFmtId="0" fontId="10" fillId="104" borderId="0" xfId="0" applyNumberFormat="1" applyFont="1" applyFill="1" applyBorder="1" applyAlignment="1">
      <x:alignment vertical="center" wrapText="1"/>
    </x:xf>
    <x:xf numFmtId="0" fontId="10" fillId="105" borderId="0" xfId="0" applyNumberFormat="1" applyFont="1" applyFill="1" applyBorder="1" applyAlignment="1">
      <x:alignment vertical="center" wrapText="1"/>
    </x:xf>
    <x:xf numFmtId="0" fontId="10" fillId="106" borderId="0" xfId="0" applyNumberFormat="1" applyFont="1" applyFill="1" applyBorder="1" applyAlignment="1">
      <x:alignment vertical="center" wrapText="1"/>
    </x:xf>
    <x:xf numFmtId="0" fontId="10" fillId="107" borderId="0" xfId="0" applyNumberFormat="1" applyFont="1" applyFill="1" applyBorder="1" applyAlignment="1">
      <x:alignment vertical="center" wrapText="1"/>
    </x:xf>
    <x:xf numFmtId="0" fontId="10" fillId="108" borderId="0" xfId="0" applyNumberFormat="1" applyFont="1" applyFill="1" applyBorder="1" applyAlignment="1">
      <x:alignment vertical="center" wrapText="1"/>
    </x:xf>
    <x:xf numFmtId="0" fontId="10" fillId="109" borderId="0" xfId="0" applyNumberFormat="1" applyFont="1" applyFill="1" applyBorder="1" applyAlignment="1">
      <x:alignment vertical="center" wrapText="1"/>
    </x:xf>
    <x:xf numFmtId="0" fontId="10" fillId="110" borderId="0" xfId="0" applyNumberFormat="1" applyFont="1" applyFill="1" applyBorder="1" applyAlignment="1">
      <x:alignment vertical="center" wrapText="1"/>
    </x:xf>
    <x:xf numFmtId="0" fontId="10" fillId="111" borderId="0" xfId="0" applyNumberFormat="1" applyFont="1" applyFill="1" applyBorder="1" applyAlignment="1">
      <x:alignment vertical="center" wrapText="1"/>
    </x:xf>
    <x:xf numFmtId="0" fontId="10" fillId="112" borderId="0" xfId="0" applyNumberFormat="1" applyFont="1" applyFill="1" applyBorder="1" applyAlignment="1">
      <x:alignment vertical="center" wrapText="1"/>
    </x:xf>
    <x:xf numFmtId="0" fontId="10" fillId="113" borderId="0" xfId="0" applyNumberFormat="1" applyFont="1" applyFill="1" applyBorder="1" applyAlignment="1">
      <x:alignment vertical="center" wrapText="1"/>
    </x:xf>
    <x:xf numFmtId="0" fontId="10" fillId="114" borderId="0" xfId="0" applyNumberFormat="1" applyFont="1" applyFill="1" applyBorder="1" applyAlignment="1">
      <x:alignment vertical="center" wrapText="1"/>
    </x:xf>
    <x:xf numFmtId="0" fontId="10" fillId="115" borderId="0" xfId="0" applyNumberFormat="1" applyFont="1" applyFill="1" applyBorder="1" applyAlignment="1">
      <x:alignment vertical="center" wrapText="1"/>
    </x:xf>
    <x:xf numFmtId="0" fontId="10" fillId="116" borderId="0" xfId="0" applyNumberFormat="1" applyFont="1" applyFill="1" applyBorder="1" applyAlignment="1">
      <x:alignment vertical="center" wrapText="1"/>
    </x:xf>
    <x:xf numFmtId="0" fontId="10" fillId="117" borderId="0" xfId="0" applyNumberFormat="1" applyFont="1" applyFill="1" applyBorder="1" applyAlignment="1">
      <x:alignment vertical="center" wrapText="1"/>
    </x:xf>
    <x:xf numFmtId="0" fontId="10" fillId="118" borderId="0" xfId="0" applyNumberFormat="1" applyFont="1" applyFill="1" applyBorder="1" applyAlignment="1">
      <x:alignment vertical="center" wrapText="1"/>
    </x:xf>
    <x:xf numFmtId="0" fontId="10" fillId="119" borderId="0" xfId="0" applyNumberFormat="1" applyFont="1" applyFill="1" applyBorder="1" applyAlignment="1">
      <x:alignment vertical="center" wrapText="1"/>
    </x:xf>
    <x:xf numFmtId="0" fontId="10" fillId="120" borderId="0" xfId="0" applyNumberFormat="1" applyFont="1" applyFill="1" applyBorder="1" applyAlignment="1">
      <x:alignment vertical="center" wrapText="1"/>
    </x:xf>
    <x:xf numFmtId="0" fontId="10" fillId="12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743733"/>
      </x:font>
      <x:fill>
        <x:patternFill>
          <x:bgColor rgb="FFE9D6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4601aac864ecf" /><Relationship Type="http://schemas.openxmlformats.org/officeDocument/2006/relationships/theme" Target="/xl/theme/theme1.xml" Id="R46b3301b24b840d8" /><Relationship Type="http://schemas.openxmlformats.org/officeDocument/2006/relationships/sharedStrings" Target="/xl/sharedStrings.xml" Id="Rb1fbabc39b864aca" /><Relationship Type="http://schemas.openxmlformats.org/officeDocument/2006/relationships/worksheet" Target="/xl/worksheets/sheet1.xml" Id="R5242e5b90d344bc3" /><Relationship Type="http://schemas.openxmlformats.org/officeDocument/2006/relationships/worksheet" Target="/xl/worksheets/sheet2.xml" Id="R71bf5d09173f4542" /><Relationship Type="http://schemas.openxmlformats.org/officeDocument/2006/relationships/worksheet" Target="/xl/worksheets/sheet3.xml" Id="R2515a5819e854c11" /></Relationships>
</file>

<file path=xl/tables/table1.xml><?xml version="1.0" encoding="utf-8"?>
<x:table xmlns:x="http://schemas.openxmlformats.org/spreadsheetml/2006/main" id="1" name="GroupSummaryTable" displayName="GroupSummaryTable" ref="A9:D19" headerRowCount="1" totalsRowCount="0" totalsRowShown="0">
  <x:autoFilter ref="A9:D19"/>
  <x:tableColumns count="4">
    <x:tableColumn id="1" name="カテゴリ"/>
    <x:tableColumn id="2" name="サイト記載件数"/>
    <x:tableColumn id="3" name="抽出件数"/>
    <x:tableColumn id="4" name="項目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ListTable" displayName="ItemListTable" ref="A4:G27" headerRowCount="1" totalsRowCount="0" totalsRowShown="0">
  <x:autoFilter ref="A4:G27"/>
  <x:tableColumns count="7">
    <x:tableColumn id="1" name="掲載順"/>
    <x:tableColumn id="2" name="カテゴリ"/>
    <x:tableColumn id="3" name="項目"/>
    <x:tableColumn id="4" name="選択肢数"/>
    <x:tableColumn id="5" name="初期選択肢"/>
    <x:tableColumn id="6" name="項目の注記"/>
    <x:tableColumn id="7" name="取得元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OptionsTable" displayName="AllOptionsTable" ref="A4:J264" headerRowCount="1" totalsRowCount="0" totalsRowShown="0">
  <x:autoFilter ref="A4:J264"/>
  <x:tableColumns count="10">
    <x:tableColumn id="1" name="掲載順"/>
    <x:tableColumn id="2" name="カテゴリ"/>
    <x:tableColumn id="3" name="項目"/>
    <x:tableColumn id="4" name="選択肢"/>
    <x:tableColumn id="5" name="選択肢の詳細"/>
    <x:tableColumn id="6" name="指示文への出力語句"/>
    <x:tableColumn id="7" name="初期値"/>
    <x:tableColumn id="8" name="項目の注記"/>
    <x:tableColumn id="9" name="取得元URL"/>
    <x:tableColumn id="10" name="色見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a5bb8b778046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abe8391e6443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8f5842661b42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41.2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</x:cols>
  <x:sheetData>
    <x:row r="1" ht="31.5" hidden="0" customHeight="1">
      <x:c r="A1" s="246" t="str">
        <x:v>7days 選択肢カタログ</x:v>
      </x:c>
      <x:c r="B1" s="246"/>
      <x:c r="C1" s="246"/>
      <x:c r="D1" s="246"/>
      <x:c r="E1" s="246"/>
      <x:c r="F1" s="246"/>
    </x:row>
    <x:row r="2" ht="24" hidden="0" customHeight="1">
      <x:c r="A2" s="247" t="str">
        <x:v>PWA 5.0.0 の現行ソースから生成した、項目・選択肢・指示文出力の管理用一覧です。</x:v>
      </x:c>
      <x:c r="B2" s="247"/>
      <x:c r="C2" s="247"/>
      <x:c r="D2" s="247"/>
      <x:c r="E2" s="247"/>
      <x:c r="F2" s="247"/>
    </x:row>
    <x:row r="3">
      <x:c r="A3" s="248"/>
      <x:c r="B3" s="248"/>
      <x:c r="C3" s="248"/>
      <x:c r="D3" s="248"/>
      <x:c r="E3" s="248"/>
      <x:c r="F3" s="248"/>
    </x:row>
    <x:row r="4" ht="15" hidden="0" customHeight="1">
      <x:c r="A4" s="249" t="str">
        <x:v>正本</x:v>
      </x:c>
      <x:c r="B4" s="250" t="str">
        <x:v>src/catalog.js・src/outfits.js</x:v>
      </x:c>
      <x:c r="C4" s="250"/>
      <x:c r="D4" s="250"/>
      <x:c r="E4" s="250"/>
      <x:c r="F4" s="250"/>
    </x:row>
    <x:row r="5" ht="15" hidden="0" customHeight="1">
      <x:c r="A5" s="249" t="str">
        <x:v>公開一覧</x:v>
      </x:c>
      <x:c r="B5" s="250" t="str">
        <x:v>https://d9s472jjcr-spec.github.io/7days/options.html</x:v>
      </x:c>
      <x:c r="C5" s="250"/>
      <x:c r="D5" s="250"/>
      <x:c r="E5" s="250"/>
      <x:c r="F5" s="250"/>
    </x:row>
    <x:row r="6">
      <x:c r="A6" s="249" t="str">
        <x:v>PWAバージョン</x:v>
      </x:c>
      <x:c r="B6" s="250" t="str">
        <x:v>5.0.0</x:v>
      </x:c>
      <x:c r="C6" s="250"/>
      <x:c r="D6" s="250"/>
      <x:c r="E6" s="250"/>
      <x:c r="F6" s="250"/>
    </x:row>
    <x:row r="7" ht="15" hidden="0" customHeight="1">
      <x:c r="A7" s="248"/>
      <x:c r="B7" s="248"/>
      <x:c r="C7" s="248"/>
      <x:c r="D7" s="248"/>
      <x:c r="E7" s="248"/>
      <x:c r="F7" s="248"/>
    </x:row>
    <x:row r="8">
      <x:c r="A8" s="251" t="str">
        <x:v>カテゴリ数</x:v>
      </x:c>
      <x:c r="B8" s="251" t="n">
        <x:v>10</x:v>
      </x:c>
      <x:c r="C8" s="251" t="str">
        <x:v>項目数</x:v>
      </x:c>
      <x:c r="D8" s="251" t="n">
        <x:v>23</x:v>
      </x:c>
      <x:c r="E8" s="251" t="str">
        <x:v>選択肢数</x:v>
      </x:c>
      <x:c r="F8" s="251" t="n">
        <x:v>260</x:v>
      </x:c>
    </x:row>
    <x:row r="9" ht="15" hidden="0" customHeight="1">
      <x:c r="A9" s="248"/>
      <x:c r="B9" s="248"/>
      <x:c r="C9" s="248"/>
      <x:c r="D9" s="248"/>
      <x:c r="E9" s="248"/>
      <x:c r="F9" s="248"/>
    </x:row>
    <x:row r="10" ht="15" hidden="0" customHeight="1">
      <x:c r="A10" s="252" t="str">
        <x:v>カテゴリ</x:v>
      </x:c>
      <x:c r="B10" s="253" t="str">
        <x:v>サイト記載件数</x:v>
      </x:c>
      <x:c r="C10" s="253" t="str">
        <x:v>抽出件数</x:v>
      </x:c>
      <x:c r="D10" s="254" t="str">
        <x:v>項目数</x:v>
      </x:c>
      <x:c r="E10" s="248"/>
      <x:c r="F10" s="248"/>
    </x:row>
    <x:row r="11" ht="27" hidden="0" customHeight="1">
      <x:c r="A11" s="255" t="str">
        <x:v>固定出力</x:v>
      </x:c>
      <x:c r="B11" s="256" t="n">
        <x:v>6</x:v>
      </x:c>
      <x:c r="C11" s="256" t="n">
        <x:v>6</x:v>
      </x:c>
      <x:c r="D11" s="256" t="n">
        <x:v>1</x:v>
      </x:c>
      <x:c r="E11" s="248"/>
      <x:c r="F11" s="248"/>
    </x:row>
    <x:row r="12" ht="27" hidden="0" customHeight="1">
      <x:c r="A12" s="250" t="str">
        <x:v>人物</x:v>
      </x:c>
      <x:c r="B12" s="257" t="n">
        <x:v>8</x:v>
      </x:c>
      <x:c r="C12" s="257" t="n">
        <x:v>8</x:v>
      </x:c>
      <x:c r="D12" s="257" t="n">
        <x:v>2</x:v>
      </x:c>
      <x:c r="E12" s="248"/>
      <x:c r="F12" s="248"/>
    </x:row>
    <x:row r="13" ht="27" hidden="0" customHeight="1">
      <x:c r="A13" s="255" t="str">
        <x:v>衣装の基本設定</x:v>
      </x:c>
      <x:c r="B13" s="256" t="n">
        <x:v>35</x:v>
      </x:c>
      <x:c r="C13" s="256" t="n">
        <x:v>35</x:v>
      </x:c>
      <x:c r="D13" s="256" t="n">
        <x:v>5</x:v>
      </x:c>
      <x:c r="E13" s="248"/>
      <x:c r="F13" s="248"/>
    </x:row>
    <x:row r="14" ht="27" hidden="0" customHeight="1">
      <x:c r="A14" s="250" t="str">
        <x:v>ステージ衣装 × 上下分離</x:v>
      </x:c>
      <x:c r="B14" s="257" t="n">
        <x:v>34</x:v>
      </x:c>
      <x:c r="C14" s="257" t="n">
        <x:v>34</x:v>
      </x:c>
      <x:c r="D14" s="257" t="n">
        <x:v>2</x:v>
      </x:c>
      <x:c r="E14" s="248"/>
      <x:c r="F14" s="248"/>
    </x:row>
    <x:row r="15" ht="27" hidden="0" customHeight="1">
      <x:c r="A15" s="255" t="str">
        <x:v>ステージ衣装 × 上下一体</x:v>
      </x:c>
      <x:c r="B15" s="256" t="n">
        <x:v>12</x:v>
      </x:c>
      <x:c r="C15" s="256" t="n">
        <x:v>12</x:v>
      </x:c>
      <x:c r="D15" s="256" t="n">
        <x:v>1</x:v>
      </x:c>
      <x:c r="E15" s="248"/>
      <x:c r="F15" s="248"/>
    </x:row>
    <x:row r="16" ht="27" hidden="0" customHeight="1">
      <x:c r="A16" s="250" t="str">
        <x:v>私服・その他衣装 × 上下分離</x:v>
      </x:c>
      <x:c r="B16" s="257" t="n">
        <x:v>48</x:v>
      </x:c>
      <x:c r="C16" s="257" t="n">
        <x:v>48</x:v>
      </x:c>
      <x:c r="D16" s="257" t="n">
        <x:v>2</x:v>
      </x:c>
      <x:c r="E16" s="248"/>
      <x:c r="F16" s="248"/>
    </x:row>
    <x:row r="17" ht="27" hidden="0" customHeight="1">
      <x:c r="A17" s="255" t="str">
        <x:v>私服・その他衣装 × 上下一体</x:v>
      </x:c>
      <x:c r="B17" s="256" t="n">
        <x:v>16</x:v>
      </x:c>
      <x:c r="C17" s="256" t="n">
        <x:v>16</x:v>
      </x:c>
      <x:c r="D17" s="256" t="n">
        <x:v>1</x:v>
      </x:c>
      <x:c r="E17" s="248"/>
      <x:c r="F17" s="248"/>
    </x:row>
    <x:row r="18" ht="27" hidden="0" customHeight="1">
      <x:c r="A18" s="250" t="str">
        <x:v>共通55色</x:v>
      </x:c>
      <x:c r="B18" s="257" t="n">
        <x:v>55</x:v>
      </x:c>
      <x:c r="C18" s="257" t="n">
        <x:v>55</x:v>
      </x:c>
      <x:c r="D18" s="257" t="n">
        <x:v>1</x:v>
      </x:c>
      <x:c r="E18" s="248"/>
      <x:c r="F18" s="248"/>
    </x:row>
    <x:row r="19" ht="27" hidden="0" customHeight="1">
      <x:c r="A19" s="255" t="str">
        <x:v>髪・瞳</x:v>
      </x:c>
      <x:c r="B19" s="256" t="n">
        <x:v>27</x:v>
      </x:c>
      <x:c r="C19" s="256" t="n">
        <x:v>27</x:v>
      </x:c>
      <x:c r="D19" s="256" t="n">
        <x:v>3</x:v>
      </x:c>
      <x:c r="E19" s="248"/>
      <x:c r="F19" s="248"/>
    </x:row>
    <x:row r="20" ht="27" customHeight="1">
      <x:c r="A20" s="250" t="str">
        <x:v>撮影設定</x:v>
      </x:c>
      <x:c r="B20" s="257" t="n">
        <x:v>19</x:v>
      </x:c>
      <x:c r="C20" s="257" t="n">
        <x:v>19</x:v>
      </x:c>
      <x:c r="D20" s="257" t="n">
        <x:v>5</x:v>
      </x:c>
      <x:c r="E20" s="248"/>
      <x:c r="F20" s="248"/>
    </x:row>
  </x:sheetData>
  <x:mergeCells>
    <x:mergeCell ref="A1:F1"/>
    <x:mergeCell ref="A2:F2"/>
    <x:mergeCell ref="B4:F4"/>
    <x:mergeCell ref="B5:F5"/>
    <x:mergeCell ref="B6:F6"/>
  </x:mergeCells>
  <x:pageMargins left="0.7" right="0.7" top="0.75" bottom="0.75" header="0.3" footer="0.3"/>
  <x:tableParts count="1">
    <x:tablePart xmlns:r="http://schemas.openxmlformats.org/officeDocument/2006/relationships" r:id="R7fa5bb8b778046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3.75" hidden="0" customWidth="1"/>
    <x:col min="3" max="3" width="23.75" hidden="0" customWidth="1"/>
    <x:col min="4" max="4" width="10.630000114440918" hidden="0" customWidth="1"/>
    <x:col min="5" max="5" width="41.25" hidden="0" customWidth="1"/>
    <x:col min="6" max="6" width="48.75" hidden="0" customWidth="1"/>
    <x:col min="7" max="7" width="26.25" hidden="0" customWidth="1"/>
  </x:cols>
  <x:sheetData>
    <x:row r="1" ht="31.5" hidden="0" customHeight="1">
      <x:c r="A1" s="246" t="str">
        <x:v>項目一覧（23項目）</x:v>
      </x:c>
      <x:c r="B1" s="246"/>
      <x:c r="C1" s="246"/>
      <x:c r="D1" s="246"/>
      <x:c r="E1" s="246"/>
      <x:c r="F1" s="246"/>
      <x:c r="G1" s="246"/>
    </x:row>
    <x:row r="2" ht="24" hidden="0" customHeight="1">
      <x:c r="A2" s="247" t="str">
        <x:v>正本: src/catalog.js・src/outfits.js / 公開一覧: https://d9s472jjcr-spec.github.io/7days/options.html</x:v>
      </x:c>
      <x:c r="B2" s="247"/>
      <x:c r="C2" s="247"/>
      <x:c r="D2" s="247"/>
      <x:c r="E2" s="247"/>
      <x:c r="F2" s="247"/>
      <x:c r="G2" s="247"/>
    </x:row>
    <x:row r="3">
      <x:c r="A3" s="248"/>
      <x:c r="B3" s="248"/>
      <x:c r="C3" s="248"/>
      <x:c r="D3" s="248"/>
      <x:c r="E3" s="248"/>
      <x:c r="F3" s="248"/>
      <x:c r="G3" s="248"/>
    </x:row>
    <x:row r="4" ht="15" hidden="0" customHeight="1">
      <x:c r="A4" s="252" t="str">
        <x:v>掲載順</x:v>
      </x:c>
      <x:c r="B4" s="253" t="str">
        <x:v>カテゴリ</x:v>
      </x:c>
      <x:c r="C4" s="253" t="str">
        <x:v>項目</x:v>
      </x:c>
      <x:c r="D4" s="253" t="str">
        <x:v>選択肢数</x:v>
      </x:c>
      <x:c r="E4" s="253" t="str">
        <x:v>初期選択肢</x:v>
      </x:c>
      <x:c r="F4" s="253" t="str">
        <x:v>項目の注記</x:v>
      </x:c>
      <x:c r="G4" s="254" t="str">
        <x:v>正本</x:v>
      </x:c>
    </x:row>
    <x:row r="5" ht="15" hidden="0" customHeight="1">
      <x:c r="A5" s="256" t="n">
        <x:v>1</x:v>
      </x:c>
      <x:c r="B5" s="255" t="str">
        <x:v>固定出力</x:v>
      </x:c>
      <x:c r="C5" s="255" t="str">
        <x:v>固定文</x:v>
      </x:c>
      <x:c r="D5" s="256" t="n">
        <x:v>6</x:v>
      </x:c>
      <x:c r="E5" s="255"/>
      <x:c r="F5" s="255" t="str">
        <x:v>選択項目ではなく、すべての指示文へ常に出力</x:v>
      </x:c>
      <x:c r="G5" s="255" t="str">
        <x:v>src/catalog.js・src/outfits.js</x:v>
      </x:c>
    </x:row>
    <x:row r="6" ht="15" hidden="0" customHeight="1">
      <x:c r="A6" s="257" t="n">
        <x:v>2</x:v>
      </x:c>
      <x:c r="B6" s="250" t="str">
        <x:v>人物</x:v>
      </x:c>
      <x:c r="C6" s="250" t="str">
        <x:v>バスト</x:v>
      </x:c>
      <x:c r="D6" s="257" t="n">
        <x:v>4</x:v>
      </x:c>
      <x:c r="E6" s="250" t="str">
        <x:v>豊かなバスト（89cm相当）</x:v>
      </x:c>
      <x:c r="F6" s="250" t="str">
        <x:v>初期値：豊かなバスト（89cm相当）</x:v>
      </x:c>
      <x:c r="G6" s="250" t="str">
        <x:v>src/catalog.js・src/outfits.js</x:v>
      </x:c>
    </x:row>
    <x:row r="7" ht="15" hidden="0" customHeight="1">
      <x:c r="A7" s="256" t="n">
        <x:v>3</x:v>
      </x:c>
      <x:c r="B7" s="255" t="str">
        <x:v>人物</x:v>
      </x:c>
      <x:c r="C7" s="255" t="str">
        <x:v>ヒップ</x:v>
      </x:c>
      <x:c r="D7" s="256" t="n">
        <x:v>4</x:v>
      </x:c>
      <x:c r="E7" s="255" t="str">
        <x:v>標準的なヒップ（85cm相当）</x:v>
      </x:c>
      <x:c r="F7" s="255" t="str">
        <x:v>初期値：標準的なヒップ（85cm相当）</x:v>
      </x:c>
      <x:c r="G7" s="255" t="str">
        <x:v>src/catalog.js・src/outfits.js</x:v>
      </x:c>
    </x:row>
    <x:row r="8" ht="15" hidden="0" customHeight="1">
      <x:c r="A8" s="257" t="n">
        <x:v>4</x:v>
      </x:c>
      <x:c r="B8" s="250" t="str">
        <x:v>衣装の基本設定</x:v>
      </x:c>
      <x:c r="C8" s="250" t="str">
        <x:v>衣装タイプ</x:v>
      </x:c>
      <x:c r="D8" s="257" t="n">
        <x:v>2</x:v>
      </x:c>
      <x:c r="E8" s="250"/>
      <x:c r="F8" s="250" t="str">
        <x:v>初期値なし。選択後に衣装構成を表示</x:v>
      </x:c>
      <x:c r="G8" s="250" t="str">
        <x:v>src/catalog.js・src/outfits.js</x:v>
      </x:c>
    </x:row>
    <x:row r="9" ht="15" hidden="0" customHeight="1">
      <x:c r="A9" s="256" t="n">
        <x:v>5</x:v>
      </x:c>
      <x:c r="B9" s="255" t="str">
        <x:v>衣装の基本設定</x:v>
      </x:c>
      <x:c r="C9" s="255" t="str">
        <x:v>衣装構成</x:v>
      </x:c>
      <x:c r="D9" s="256" t="n">
        <x:v>2</x:v>
      </x:c>
      <x:c r="E9" s="255"/>
      <x:c r="F9" s="255" t="str">
        <x:v>初期値なし。衣装タイプ選択後に表示</x:v>
      </x:c>
      <x:c r="G9" s="255" t="str">
        <x:v>src/catalog.js・src/outfits.js</x:v>
      </x:c>
    </x:row>
    <x:row r="10" ht="15" hidden="0" customHeight="1">
      <x:c r="A10" s="257" t="n">
        <x:v>6</x:v>
      </x:c>
      <x:c r="B10" s="250" t="str">
        <x:v>衣装の基本設定</x:v>
      </x:c>
      <x:c r="C10" s="250" t="str">
        <x:v>アウター</x:v>
      </x:c>
      <x:c r="D10" s="257" t="n">
        <x:v>11</x:v>
      </x:c>
      <x:c r="E10" s="250" t="str">
        <x:v>無し</x:v>
      </x:c>
      <x:c r="F10" s="250" t="str">
        <x:v>初期値：無し。上下分離・上下一体共通</x:v>
      </x:c>
      <x:c r="G10" s="250" t="str">
        <x:v>src/catalog.js・src/outfits.js</x:v>
      </x:c>
    </x:row>
    <x:row r="11" ht="15" hidden="0" customHeight="1">
      <x:c r="A11" s="256" t="n">
        <x:v>7</x:v>
      </x:c>
      <x:c r="B11" s="255" t="str">
        <x:v>衣装の基本設定</x:v>
      </x:c>
      <x:c r="C11" s="255" t="str">
        <x:v>衣装装飾</x:v>
      </x:c>
      <x:c r="D11" s="256" t="n">
        <x:v>3</x:v>
      </x:c>
      <x:c r="E11" s="255" t="str">
        <x:v>内容は衣装に合わせておまかせ、装飾量は控えめ</x:v>
      </x:c>
      <x:c r="F11" s="255" t="str">
        <x:v>初期値：内容は衣装に合わせておまかせ、装飾量は控えめ</x:v>
      </x:c>
      <x:c r="G11" s="255" t="str">
        <x:v>src/catalog.js・src/outfits.js</x:v>
      </x:c>
    </x:row>
    <x:row r="12" ht="15" hidden="0" customHeight="1">
      <x:c r="A12" s="257" t="n">
        <x:v>8</x:v>
      </x:c>
      <x:c r="B12" s="250" t="str">
        <x:v>衣装の基本設定</x:v>
      </x:c>
      <x:c r="C12" s="250" t="str">
        <x:v>靴</x:v>
      </x:c>
      <x:c r="D12" s="257" t="n">
        <x:v>17</x:v>
      </x:c>
      <x:c r="E12" s="250" t="str">
        <x:v>パンプス</x:v>
      </x:c>
      <x:c r="F12" s="250" t="str">
        <x:v>初期値：パンプス。全衣装共通</x:v>
      </x:c>
      <x:c r="G12" s="250" t="str">
        <x:v>src/catalog.js・src/outfits.js</x:v>
      </x:c>
    </x:row>
    <x:row r="13" ht="15" hidden="0" customHeight="1">
      <x:c r="A13" s="256" t="n">
        <x:v>9</x:v>
      </x:c>
      <x:c r="B13" s="255" t="str">
        <x:v>ステージ衣装 × 上下分離</x:v>
      </x:c>
      <x:c r="C13" s="255" t="str">
        <x:v>トップスデザイン</x:v>
      </x:c>
      <x:c r="D13" s="256" t="n">
        <x:v>12</x:v>
      </x:c>
      <x:c r="E13" s="255" t="str">
        <x:v>シャツ</x:v>
      </x:c>
      <x:c r="F13" s="255"/>
      <x:c r="G13" s="255" t="str">
        <x:v>src/catalog.js・src/outfits.js</x:v>
      </x:c>
    </x:row>
    <x:row r="14" ht="15" hidden="0" customHeight="1">
      <x:c r="A14" s="257" t="n">
        <x:v>10</x:v>
      </x:c>
      <x:c r="B14" s="250" t="str">
        <x:v>ステージ衣装 × 上下分離</x:v>
      </x:c>
      <x:c r="C14" s="250" t="str">
        <x:v>ボトムスデザイン</x:v>
      </x:c>
      <x:c r="D14" s="257" t="n">
        <x:v>22</x:v>
      </x:c>
      <x:c r="E14" s="250" t="str">
        <x:v>フレアミニスカート</x:v>
      </x:c>
      <x:c r="F14" s="250"/>
      <x:c r="G14" s="250" t="str">
        <x:v>src/catalog.js・src/outfits.js</x:v>
      </x:c>
    </x:row>
    <x:row r="15" ht="15" hidden="0" customHeight="1">
      <x:c r="A15" s="256" t="n">
        <x:v>11</x:v>
      </x:c>
      <x:c r="B15" s="255" t="str">
        <x:v>ステージ衣装 × 上下一体</x:v>
      </x:c>
      <x:c r="C15" s="255" t="str">
        <x:v>衣装デザイン</x:v>
      </x:c>
      <x:c r="D15" s="256" t="n">
        <x:v>12</x:v>
      </x:c>
      <x:c r="E15" s="255" t="str">
        <x:v>フィット＆フレアドレス</x:v>
      </x:c>
      <x:c r="F15" s="255"/>
      <x:c r="G15" s="255" t="str">
        <x:v>src/catalog.js・src/outfits.js</x:v>
      </x:c>
    </x:row>
    <x:row r="16" ht="15" hidden="0" customHeight="1">
      <x:c r="A16" s="257" t="n">
        <x:v>12</x:v>
      </x:c>
      <x:c r="B16" s="250" t="str">
        <x:v>私服・その他衣装 × 上下分離</x:v>
      </x:c>
      <x:c r="C16" s="250" t="str">
        <x:v>トップスデザイン</x:v>
      </x:c>
      <x:c r="D16" s="257" t="n">
        <x:v>19</x:v>
      </x:c>
      <x:c r="E16" s="250" t="str">
        <x:v>Tシャツ</x:v>
      </x:c>
      <x:c r="F16" s="250"/>
      <x:c r="G16" s="250" t="str">
        <x:v>src/catalog.js・src/outfits.js</x:v>
      </x:c>
    </x:row>
    <x:row r="17" ht="15" hidden="0" customHeight="1">
      <x:c r="A17" s="256" t="n">
        <x:v>13</x:v>
      </x:c>
      <x:c r="B17" s="255" t="str">
        <x:v>私服・その他衣装 × 上下分離</x:v>
      </x:c>
      <x:c r="C17" s="255" t="str">
        <x:v>ボトムスデザイン</x:v>
      </x:c>
      <x:c r="D17" s="256" t="n">
        <x:v>29</x:v>
      </x:c>
      <x:c r="E17" s="255" t="str">
        <x:v>ミディフレアスカート</x:v>
      </x:c>
      <x:c r="F17" s="255"/>
      <x:c r="G17" s="255" t="str">
        <x:v>src/catalog.js・src/outfits.js</x:v>
      </x:c>
    </x:row>
    <x:row r="18" ht="15" hidden="0" customHeight="1">
      <x:c r="A18" s="257" t="n">
        <x:v>14</x:v>
      </x:c>
      <x:c r="B18" s="250" t="str">
        <x:v>私服・その他衣装 × 上下一体</x:v>
      </x:c>
      <x:c r="C18" s="250" t="str">
        <x:v>衣装デザイン</x:v>
      </x:c>
      <x:c r="D18" s="257" t="n">
        <x:v>16</x:v>
      </x:c>
      <x:c r="E18" s="250" t="str">
        <x:v>ミニワンピース</x:v>
      </x:c>
      <x:c r="F18" s="250"/>
      <x:c r="G18" s="250" t="str">
        <x:v>src/catalog.js・src/outfits.js</x:v>
      </x:c>
    </x:row>
    <x:row r="19" ht="15" hidden="0" customHeight="1">
      <x:c r="A19" s="256" t="n">
        <x:v>15</x:v>
      </x:c>
      <x:c r="B19" s="255" t="str">
        <x:v>共通55色</x:v>
      </x:c>
      <x:c r="C19" s="255" t="str">
        <x:v>髪色・瞳・衣装・アウター・靴の色</x:v>
      </x:c>
      <x:c r="D19" s="256" t="n">
        <x:v>55</x:v>
      </x:c>
      <x:c r="E19" s="255" t="str">
        <x:v>ブラック / ナチュラルブラウン / チャコールグレー / ホワイト</x:v>
      </x:c>
      <x:c r="F19" s="255" t="str">
        <x:v>すべて同じ名称・順序・カラーチップを使用</x:v>
      </x:c>
      <x:c r="G19" s="255" t="str">
        <x:v>src/catalog.js・src/outfits.js</x:v>
      </x:c>
    </x:row>
    <x:row r="20" ht="15" hidden="0" customHeight="1">
      <x:c r="A20" s="257" t="n">
        <x:v>16</x:v>
      </x:c>
      <x:c r="B20" s="250" t="str">
        <x:v>髪・瞳</x:v>
      </x:c>
      <x:c r="C20" s="250" t="str">
        <x:v>髪型</x:v>
      </x:c>
      <x:c r="D20" s="257" t="n">
        <x:v>17</x:v>
      </x:c>
      <x:c r="E20" s="250" t="str">
        <x:v>ナチュラルボブ</x:v>
      </x:c>
      <x:c r="F20" s="250" t="str">
        <x:v>初期値：ナチュラルボブ</x:v>
      </x:c>
      <x:c r="G20" s="250" t="str">
        <x:v>src/catalog.js・src/outfits.js</x:v>
      </x:c>
    </x:row>
    <x:row r="21" ht="15" hidden="0" customHeight="1">
      <x:c r="A21" s="256" t="n">
        <x:v>17</x:v>
      </x:c>
      <x:c r="B21" s="255" t="str">
        <x:v>髪・瞳</x:v>
      </x:c>
      <x:c r="C21" s="255" t="str">
        <x:v>前髪</x:v>
      </x:c>
      <x:c r="D21" s="256" t="n">
        <x:v>9</x:v>
      </x:c>
      <x:c r="E21" s="255" t="str">
        <x:v>流し前髪</x:v>
      </x:c>
      <x:c r="F21" s="255" t="str">
        <x:v>初期値：流し前髪</x:v>
      </x:c>
      <x:c r="G21" s="255" t="str">
        <x:v>src/catalog.js・src/outfits.js</x:v>
      </x:c>
    </x:row>
    <x:row r="22" ht="15" hidden="0" customHeight="1">
      <x:c r="A22" s="257" t="n">
        <x:v>18</x:v>
      </x:c>
      <x:c r="B22" s="250" t="str">
        <x:v>髪・瞳</x:v>
      </x:c>
      <x:c r="C22" s="250" t="str">
        <x:v>髪色・瞳の色</x:v>
      </x:c>
      <x:c r="D22" s="257" t="n">
        <x:v>1</x:v>
      </x:c>
      <x:c r="E22" s="250"/>
      <x:c r="F22" s="250" t="str">
        <x:v>共通55色を参照</x:v>
      </x:c>
      <x:c r="G22" s="250" t="str">
        <x:v>src/catalog.js・src/outfits.js</x:v>
      </x:c>
    </x:row>
    <x:row r="23" ht="15" hidden="0" customHeight="1">
      <x:c r="A23" s="256" t="n">
        <x:v>19</x:v>
      </x:c>
      <x:c r="B23" s="255" t="str">
        <x:v>撮影設定</x:v>
      </x:c>
      <x:c r="C23" s="255" t="str">
        <x:v>表情</x:v>
      </x:c>
      <x:c r="D23" s="256" t="n">
        <x:v>4</x:v>
      </x:c>
      <x:c r="E23" s="255" t="str">
        <x:v>真剣</x:v>
      </x:c>
      <x:c r="F23" s="255" t="str">
        <x:v>初期値：真剣</x:v>
      </x:c>
      <x:c r="G23" s="255" t="str">
        <x:v>src/catalog.js・src/outfits.js</x:v>
      </x:c>
    </x:row>
    <x:row r="24" ht="15" hidden="0" customHeight="1">
      <x:c r="A24" s="257" t="n">
        <x:v>20</x:v>
      </x:c>
      <x:c r="B24" s="250" t="str">
        <x:v>撮影設定</x:v>
      </x:c>
      <x:c r="C24" s="250" t="str">
        <x:v>ポーズ（任意）</x:v>
      </x:c>
      <x:c r="D24" s="257" t="n">
        <x:v>3</x:v>
      </x:c>
      <x:c r="E24" s="250"/>
      <x:c r="F24" s="250" t="str">
        <x:v>任意。指定なしは指示文へ出力しない</x:v>
      </x:c>
      <x:c r="G24" s="250" t="str">
        <x:v>src/catalog.js・src/outfits.js</x:v>
      </x:c>
    </x:row>
    <x:row r="25" ht="15" hidden="0" customHeight="1">
      <x:c r="A25" s="256" t="n">
        <x:v>21</x:v>
      </x:c>
      <x:c r="B25" s="255" t="str">
        <x:v>撮影設定</x:v>
      </x:c>
      <x:c r="C25" s="255" t="str">
        <x:v>構図（任意）</x:v>
      </x:c>
      <x:c r="D25" s="256" t="n">
        <x:v>4</x:v>
      </x:c>
      <x:c r="E25" s="255"/>
      <x:c r="F25" s="255" t="str">
        <x:v>任意。指定なしは指示文へ出力しない</x:v>
      </x:c>
      <x:c r="G25" s="255" t="str">
        <x:v>src/catalog.js・src/outfits.js</x:v>
      </x:c>
    </x:row>
    <x:row r="26" ht="15" hidden="0" customHeight="1">
      <x:c r="A26" s="257" t="n">
        <x:v>22</x:v>
      </x:c>
      <x:c r="B26" s="250" t="str">
        <x:v>撮影設定</x:v>
      </x:c>
      <x:c r="C26" s="250" t="str">
        <x:v>背景（任意）</x:v>
      </x:c>
      <x:c r="D26" s="257" t="n">
        <x:v>5</x:v>
      </x:c>
      <x:c r="E26" s="250"/>
      <x:c r="F26" s="250" t="str">
        <x:v>任意。指定なしは指示文へ出力しない</x:v>
      </x:c>
      <x:c r="G26" s="250" t="str">
        <x:v>src/catalog.js・src/outfits.js</x:v>
      </x:c>
    </x:row>
    <x:row r="27" ht="15" hidden="0" customHeight="1">
      <x:c r="A27" s="256" t="n">
        <x:v>23</x:v>
      </x:c>
      <x:c r="B27" s="255" t="str">
        <x:v>撮影設定</x:v>
      </x:c>
      <x:c r="C27" s="255" t="str">
        <x:v>照明（任意）</x:v>
      </x:c>
      <x:c r="D27" s="256" t="n">
        <x:v>3</x:v>
      </x:c>
      <x:c r="E27" s="255"/>
      <x:c r="F27" s="255" t="str">
        <x:v>任意。指定なしは指示文へ出力しない</x:v>
      </x:c>
      <x:c r="G27" s="255" t="str">
        <x:v>src/catalog.js・src/outfits.js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5abe8391e6443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6.25" hidden="0" customWidth="1"/>
    <x:col min="3" max="3" width="22.5" hidden="0" customWidth="1"/>
    <x:col min="4" max="4" width="26.25" hidden="0" customWidth="1"/>
    <x:col min="5" max="5" width="22.5" hidden="0" customWidth="1"/>
    <x:col min="6" max="6" width="53.75" hidden="0" customWidth="1"/>
    <x:col min="7" max="7" width="11.25" hidden="0" customWidth="1"/>
    <x:col min="8" max="8" width="47.5" hidden="0" customWidth="1"/>
    <x:col min="9" max="9" width="11.25" hidden="0" customWidth="1"/>
    <x:col min="10" max="10" width="12" hidden="0" customWidth="1"/>
  </x:cols>
  <x:sheetData>
    <x:row r="1" ht="31.5" hidden="0" customHeight="1">
      <x:c r="A1" s="246" t="str">
        <x:v>全選択肢（260件）</x:v>
      </x:c>
      <x:c r="B1" s="246"/>
      <x:c r="C1" s="246"/>
      <x:c r="D1" s="246"/>
      <x:c r="E1" s="246"/>
      <x:c r="F1" s="246"/>
      <x:c r="G1" s="246"/>
      <x:c r="H1" s="246"/>
      <x:c r="I1" s="246"/>
      <x:c r="J1" s="248"/>
    </x:row>
    <x:row r="2" ht="24" hidden="0" customHeight="1">
      <x:c r="A2" s="247" t="str">
        <x:v>PWAの現行ソースを正本として、UI表示名・内部値・指示文出力・初期値・色チップを収録しています。</x:v>
      </x:c>
      <x:c r="B2" s="247"/>
      <x:c r="C2" s="247"/>
      <x:c r="D2" s="247"/>
      <x:c r="E2" s="247"/>
      <x:c r="F2" s="247"/>
      <x:c r="G2" s="247"/>
      <x:c r="H2" s="247"/>
      <x:c r="I2" s="247"/>
      <x:c r="J2" s="248"/>
    </x:row>
    <x:row r="3">
      <x:c r="A3" s="248"/>
      <x:c r="B3" s="248"/>
      <x:c r="C3" s="248"/>
      <x:c r="D3" s="248"/>
      <x:c r="E3" s="248"/>
      <x:c r="F3" s="248"/>
      <x:c r="G3" s="248"/>
      <x:c r="H3" s="248"/>
      <x:c r="I3" s="248"/>
      <x:c r="J3" s="248"/>
    </x:row>
    <x:row r="4" ht="15" hidden="0" customHeight="1">
      <x:c r="A4" s="252" t="str">
        <x:v>掲載順</x:v>
      </x:c>
      <x:c r="B4" s="253" t="str">
        <x:v>カテゴリ</x:v>
      </x:c>
      <x:c r="C4" s="253" t="str">
        <x:v>項目</x:v>
      </x:c>
      <x:c r="D4" s="253" t="str">
        <x:v>UI表示名</x:v>
      </x:c>
      <x:c r="E4" s="253" t="str">
        <x:v>内部値・色コード</x:v>
      </x:c>
      <x:c r="F4" s="253" t="str">
        <x:v>指示文への出力語句</x:v>
      </x:c>
      <x:c r="G4" s="253" t="str">
        <x:v>初期値</x:v>
      </x:c>
      <x:c r="H4" s="253" t="str">
        <x:v>項目の注記</x:v>
      </x:c>
      <x:c r="I4" s="254" t="str">
        <x:v>色見本</x:v>
      </x:c>
      <x:c r="J4" s="248"/>
    </x:row>
    <x:row r="5" ht="24" hidden="0" customHeight="1">
      <x:c r="A5" s="256" t="n">
        <x:v>1</x:v>
      </x:c>
      <x:c r="B5" s="255" t="str">
        <x:v>固定出力</x:v>
      </x:c>
      <x:c r="C5" s="255" t="str">
        <x:v>固定文</x:v>
      </x:c>
      <x:c r="D5" s="255" t="str">
        <x:v>ユーザー指示</x:v>
      </x:c>
      <x:c r="E5" s="255"/>
      <x:c r="F5" s="255" t="str">
        <x:v>ユーザー指示</x:v>
      </x:c>
      <x:c r="G5" s="255"/>
      <x:c r="H5" s="255" t="str">
        <x:v>選択項目ではなく、すべての指示文へ常に出力</x:v>
      </x:c>
      <x:c r="I5" s="255"/>
      <x:c r="J5" s="248"/>
    </x:row>
    <x:row r="6" ht="24" hidden="0" customHeight="1">
      <x:c r="A6" s="257" t="n">
        <x:v>2</x:v>
      </x:c>
      <x:c r="B6" s="250" t="str">
        <x:v>固定出力</x:v>
      </x:c>
      <x:c r="C6" s="250" t="str">
        <x:v>固定文</x:v>
      </x:c>
      <x:c r="D6" s="250" t="str">
        <x:v>画像の新規生成</x:v>
      </x:c>
      <x:c r="E6" s="250"/>
      <x:c r="F6" s="250" t="str">
        <x:v>画像の新規生成</x:v>
      </x:c>
      <x:c r="G6" s="250"/>
      <x:c r="H6" s="250" t="str">
        <x:v>選択項目ではなく、すべての指示文へ常に出力</x:v>
      </x:c>
      <x:c r="I6" s="250"/>
      <x:c r="J6" s="248"/>
    </x:row>
    <x:row r="7" ht="24" hidden="0" customHeight="1">
      <x:c r="A7" s="256" t="n">
        <x:v>3</x:v>
      </x:c>
      <x:c r="B7" s="255" t="str">
        <x:v>固定出力</x:v>
      </x:c>
      <x:c r="C7" s="255" t="str">
        <x:v>固定文</x:v>
      </x:c>
      <x:c r="D7" s="255" t="str">
        <x:v>フォトリアル</x:v>
      </x:c>
      <x:c r="E7" s="255"/>
      <x:c r="F7" s="255" t="str">
        <x:v>フォトリアル</x:v>
      </x:c>
      <x:c r="G7" s="255"/>
      <x:c r="H7" s="255" t="str">
        <x:v>選択項目ではなく、すべての指示文へ常に出力</x:v>
      </x:c>
      <x:c r="I7" s="255"/>
      <x:c r="J7" s="248"/>
    </x:row>
    <x:row r="8" ht="24" hidden="0" customHeight="1">
      <x:c r="A8" s="257" t="n">
        <x:v>4</x:v>
      </x:c>
      <x:c r="B8" s="250" t="str">
        <x:v>固定出力</x:v>
      </x:c>
      <x:c r="C8" s="250" t="str">
        <x:v>固定文</x:v>
      </x:c>
      <x:c r="D8" s="250" t="str">
        <x:v>架空の20代の成人日本人女性</x:v>
      </x:c>
      <x:c r="E8" s="250"/>
      <x:c r="F8" s="250" t="str">
        <x:v>架空の20代の成人日本人女性</x:v>
      </x:c>
      <x:c r="G8" s="250"/>
      <x:c r="H8" s="250" t="str">
        <x:v>選択項目ではなく、すべての指示文へ常に出力</x:v>
      </x:c>
      <x:c r="I8" s="250"/>
      <x:c r="J8" s="248"/>
    </x:row>
    <x:row r="9" ht="24" hidden="0" customHeight="1">
      <x:c r="A9" s="256" t="n">
        <x:v>5</x:v>
      </x:c>
      <x:c r="B9" s="255" t="str">
        <x:v>固定出力</x:v>
      </x:c>
      <x:c r="C9" s="255" t="str">
        <x:v>固定文</x:v>
      </x:c>
      <x:c r="D9" s="255" t="str">
        <x:v>美人</x:v>
      </x:c>
      <x:c r="E9" s="255"/>
      <x:c r="F9" s="255" t="str">
        <x:v>美人</x:v>
      </x:c>
      <x:c r="G9" s="255"/>
      <x:c r="H9" s="255" t="str">
        <x:v>選択項目ではなく、すべての指示文へ常に出力</x:v>
      </x:c>
      <x:c r="I9" s="255"/>
      <x:c r="J9" s="248"/>
    </x:row>
    <x:row r="10" ht="24" hidden="0" customHeight="1">
      <x:c r="A10" s="257" t="n">
        <x:v>6</x:v>
      </x:c>
      <x:c r="B10" s="250" t="str">
        <x:v>固定出力</x:v>
      </x:c>
      <x:c r="C10" s="250" t="str">
        <x:v>固定文</x:v>
      </x:c>
      <x:c r="D10" s="250" t="str">
        <x:v>脚の長いモデル体型</x:v>
      </x:c>
      <x:c r="E10" s="250"/>
      <x:c r="F10" s="250" t="str">
        <x:v>脚の長いモデル体型</x:v>
      </x:c>
      <x:c r="G10" s="250"/>
      <x:c r="H10" s="250" t="str">
        <x:v>選択項目ではなく、すべての指示文へ常に出力</x:v>
      </x:c>
      <x:c r="I10" s="250"/>
      <x:c r="J10" s="248"/>
    </x:row>
    <x:row r="11" ht="24" hidden="0" customHeight="1">
      <x:c r="A11" s="256" t="n">
        <x:v>7</x:v>
      </x:c>
      <x:c r="B11" s="255" t="str">
        <x:v>人物</x:v>
      </x:c>
      <x:c r="C11" s="255" t="str">
        <x:v>バスト</x:v>
      </x:c>
      <x:c r="D11" s="255" t="str">
        <x:v>控えめなバスト（79cm相当）</x:v>
      </x:c>
      <x:c r="E11" s="255"/>
      <x:c r="F11" s="255" t="str">
        <x:v>控えめなバスト（79cm相当）</x:v>
      </x:c>
      <x:c r="G11" s="255"/>
      <x:c r="H11" s="255" t="str">
        <x:v>初期値：豊かなバスト（89cm相当）</x:v>
      </x:c>
      <x:c r="I11" s="255"/>
      <x:c r="J11" s="248"/>
    </x:row>
    <x:row r="12" ht="24" hidden="0" customHeight="1">
      <x:c r="A12" s="257" t="n">
        <x:v>8</x:v>
      </x:c>
      <x:c r="B12" s="250" t="str">
        <x:v>人物</x:v>
      </x:c>
      <x:c r="C12" s="250" t="str">
        <x:v>バスト</x:v>
      </x:c>
      <x:c r="D12" s="250" t="str">
        <x:v>標準的なバスト（84cm相当）</x:v>
      </x:c>
      <x:c r="E12" s="250"/>
      <x:c r="F12" s="250" t="str">
        <x:v>標準的なバスト（84cm相当）</x:v>
      </x:c>
      <x:c r="G12" s="250"/>
      <x:c r="H12" s="250" t="str">
        <x:v>初期値：豊かなバスト（89cm相当）</x:v>
      </x:c>
      <x:c r="I12" s="250"/>
      <x:c r="J12" s="248"/>
    </x:row>
    <x:row r="13" ht="24" hidden="0" customHeight="1">
      <x:c r="A13" s="256" t="n">
        <x:v>9</x:v>
      </x:c>
      <x:c r="B13" s="255" t="str">
        <x:v>人物</x:v>
      </x:c>
      <x:c r="C13" s="255" t="str">
        <x:v>バスト</x:v>
      </x:c>
      <x:c r="D13" s="255" t="str">
        <x:v>豊かなバスト（89cm相当）</x:v>
      </x:c>
      <x:c r="E13" s="255"/>
      <x:c r="F13" s="255" t="str">
        <x:v>豊かなバスト（89cm相当）</x:v>
      </x:c>
      <x:c r="G13" s="258" t="str">
        <x:v>初期値</x:v>
      </x:c>
      <x:c r="H13" s="255" t="str">
        <x:v>初期値：豊かなバスト（89cm相当）</x:v>
      </x:c>
      <x:c r="I13" s="255"/>
      <x:c r="J13" s="248"/>
    </x:row>
    <x:row r="14" ht="24" hidden="0" customHeight="1">
      <x:c r="A14" s="257" t="n">
        <x:v>10</x:v>
      </x:c>
      <x:c r="B14" s="250" t="str">
        <x:v>人物</x:v>
      </x:c>
      <x:c r="C14" s="250" t="str">
        <x:v>バスト</x:v>
      </x:c>
      <x:c r="D14" s="250" t="str">
        <x:v>とても豊かなバスト（94cm相当）</x:v>
      </x:c>
      <x:c r="E14" s="250"/>
      <x:c r="F14" s="250" t="str">
        <x:v>とても豊かなバスト（94cm相当）</x:v>
      </x:c>
      <x:c r="G14" s="250"/>
      <x:c r="H14" s="250" t="str">
        <x:v>初期値：豊かなバスト（89cm相当）</x:v>
      </x:c>
      <x:c r="I14" s="250"/>
      <x:c r="J14" s="248"/>
    </x:row>
    <x:row r="15" ht="24" hidden="0" customHeight="1">
      <x:c r="A15" s="256" t="n">
        <x:v>11</x:v>
      </x:c>
      <x:c r="B15" s="255" t="str">
        <x:v>人物</x:v>
      </x:c>
      <x:c r="C15" s="255" t="str">
        <x:v>ヒップ</x:v>
      </x:c>
      <x:c r="D15" s="255" t="str">
        <x:v>控えめなヒップ（80cm相当）</x:v>
      </x:c>
      <x:c r="E15" s="255"/>
      <x:c r="F15" s="255" t="str">
        <x:v>控えめなヒップ（80cm相当）</x:v>
      </x:c>
      <x:c r="G15" s="255"/>
      <x:c r="H15" s="255" t="str">
        <x:v>初期値：標準的なヒップ（85cm相当）</x:v>
      </x:c>
      <x:c r="I15" s="255"/>
      <x:c r="J15" s="248"/>
    </x:row>
    <x:row r="16" ht="24" hidden="0" customHeight="1">
      <x:c r="A16" s="257" t="n">
        <x:v>12</x:v>
      </x:c>
      <x:c r="B16" s="250" t="str">
        <x:v>人物</x:v>
      </x:c>
      <x:c r="C16" s="250" t="str">
        <x:v>ヒップ</x:v>
      </x:c>
      <x:c r="D16" s="250" t="str">
        <x:v>標準的なヒップ（85cm相当）</x:v>
      </x:c>
      <x:c r="E16" s="250"/>
      <x:c r="F16" s="250" t="str">
        <x:v>標準的なヒップ（85cm相当）</x:v>
      </x:c>
      <x:c r="G16" s="258" t="str">
        <x:v>初期値</x:v>
      </x:c>
      <x:c r="H16" s="250" t="str">
        <x:v>初期値：標準的なヒップ（85cm相当）</x:v>
      </x:c>
      <x:c r="I16" s="250"/>
      <x:c r="J16" s="248"/>
    </x:row>
    <x:row r="17" ht="24" hidden="0" customHeight="1">
      <x:c r="A17" s="256" t="n">
        <x:v>13</x:v>
      </x:c>
      <x:c r="B17" s="255" t="str">
        <x:v>人物</x:v>
      </x:c>
      <x:c r="C17" s="255" t="str">
        <x:v>ヒップ</x:v>
      </x:c>
      <x:c r="D17" s="255" t="str">
        <x:v>豊かなヒップ（90cm相当）</x:v>
      </x:c>
      <x:c r="E17" s="255"/>
      <x:c r="F17" s="255" t="str">
        <x:v>豊かなヒップ（90cm相当）</x:v>
      </x:c>
      <x:c r="G17" s="255"/>
      <x:c r="H17" s="255" t="str">
        <x:v>初期値：標準的なヒップ（85cm相当）</x:v>
      </x:c>
      <x:c r="I17" s="255"/>
      <x:c r="J17" s="248"/>
    </x:row>
    <x:row r="18" ht="24" hidden="0" customHeight="1">
      <x:c r="A18" s="257" t="n">
        <x:v>14</x:v>
      </x:c>
      <x:c r="B18" s="250" t="str">
        <x:v>人物</x:v>
      </x:c>
      <x:c r="C18" s="250" t="str">
        <x:v>ヒップ</x:v>
      </x:c>
      <x:c r="D18" s="250" t="str">
        <x:v>とても豊かなヒップ（95cm相当）</x:v>
      </x:c>
      <x:c r="E18" s="250"/>
      <x:c r="F18" s="250" t="str">
        <x:v>とても豊かなヒップ（95cm相当）</x:v>
      </x:c>
      <x:c r="G18" s="250"/>
      <x:c r="H18" s="250" t="str">
        <x:v>初期値：標準的なヒップ（85cm相当）</x:v>
      </x:c>
      <x:c r="I18" s="250"/>
      <x:c r="J18" s="248"/>
    </x:row>
    <x:row r="19" ht="24" hidden="0" customHeight="1">
      <x:c r="A19" s="256" t="n">
        <x:v>15</x:v>
      </x:c>
      <x:c r="B19" s="255" t="str">
        <x:v>衣装の基本設定</x:v>
      </x:c>
      <x:c r="C19" s="255" t="str">
        <x:v>衣装タイプ</x:v>
      </x:c>
      <x:c r="D19" s="255" t="str">
        <x:v>ステージ衣装</x:v>
      </x:c>
      <x:c r="E19" s="255"/>
      <x:c r="F19" s="255" t="str">
        <x:v>stage</x:v>
      </x:c>
      <x:c r="G19" s="255"/>
      <x:c r="H19" s="255" t="str">
        <x:v>初期値なし。選択後に衣装構成を表示</x:v>
      </x:c>
      <x:c r="I19" s="255"/>
      <x:c r="J19" s="248"/>
    </x:row>
    <x:row r="20" ht="24" hidden="0" customHeight="1">
      <x:c r="A20" s="257" t="n">
        <x:v>16</x:v>
      </x:c>
      <x:c r="B20" s="250" t="str">
        <x:v>衣装の基本設定</x:v>
      </x:c>
      <x:c r="C20" s="250" t="str">
        <x:v>衣装タイプ</x:v>
      </x:c>
      <x:c r="D20" s="250" t="str">
        <x:v>私服・その他衣装</x:v>
      </x:c>
      <x:c r="E20" s="250"/>
      <x:c r="F20" s="250" t="str">
        <x:v>casual</x:v>
      </x:c>
      <x:c r="G20" s="250"/>
      <x:c r="H20" s="250" t="str">
        <x:v>初期値なし。選択後に衣装構成を表示</x:v>
      </x:c>
      <x:c r="I20" s="250"/>
      <x:c r="J20" s="248"/>
    </x:row>
    <x:row r="21" ht="24" hidden="0" customHeight="1">
      <x:c r="A21" s="256" t="n">
        <x:v>17</x:v>
      </x:c>
      <x:c r="B21" s="255" t="str">
        <x:v>衣装の基本設定</x:v>
      </x:c>
      <x:c r="C21" s="255" t="str">
        <x:v>衣装構成</x:v>
      </x:c>
      <x:c r="D21" s="255" t="str">
        <x:v>上下分離</x:v>
      </x:c>
      <x:c r="E21" s="255"/>
      <x:c r="F21" s="255" t="str">
        <x:v>separate</x:v>
      </x:c>
      <x:c r="G21" s="255"/>
      <x:c r="H21" s="255" t="str">
        <x:v>初期値なし。衣装タイプ選択後に表示</x:v>
      </x:c>
      <x:c r="I21" s="255"/>
      <x:c r="J21" s="248"/>
    </x:row>
    <x:row r="22" ht="24" hidden="0" customHeight="1">
      <x:c r="A22" s="257" t="n">
        <x:v>18</x:v>
      </x:c>
      <x:c r="B22" s="250" t="str">
        <x:v>衣装の基本設定</x:v>
      </x:c>
      <x:c r="C22" s="250" t="str">
        <x:v>衣装構成</x:v>
      </x:c>
      <x:c r="D22" s="250" t="str">
        <x:v>上下一体</x:v>
      </x:c>
      <x:c r="E22" s="250"/>
      <x:c r="F22" s="250" t="str">
        <x:v>onepiece</x:v>
      </x:c>
      <x:c r="G22" s="250"/>
      <x:c r="H22" s="250" t="str">
        <x:v>初期値なし。衣装タイプ選択後に表示</x:v>
      </x:c>
      <x:c r="I22" s="250"/>
      <x:c r="J22" s="248"/>
    </x:row>
    <x:row r="23" ht="24" hidden="0" customHeight="1">
      <x:c r="A23" s="256" t="n">
        <x:v>19</x:v>
      </x:c>
      <x:c r="B23" s="255" t="str">
        <x:v>衣装の基本設定</x:v>
      </x:c>
      <x:c r="C23" s="255" t="str">
        <x:v>アウター</x:v>
      </x:c>
      <x:c r="D23" s="255" t="str">
        <x:v>無し</x:v>
      </x:c>
      <x:c r="E23" s="255" t="str">
        <x:v>none</x:v>
      </x:c>
      <x:c r="F23" s="255" t="str">
        <x:v>指示文へ出力しない</x:v>
      </x:c>
      <x:c r="G23" s="258" t="str">
        <x:v>初期値</x:v>
      </x:c>
      <x:c r="H23" s="255" t="str">
        <x:v>初期値：無し。上下分離・上下一体共通</x:v>
      </x:c>
      <x:c r="I23" s="255"/>
      <x:c r="J23" s="248"/>
    </x:row>
    <x:row r="24" ht="24" hidden="0" customHeight="1">
      <x:c r="A24" s="257" t="n">
        <x:v>20</x:v>
      </x:c>
      <x:c r="B24" s="250" t="str">
        <x:v>衣装の基本設定</x:v>
      </x:c>
      <x:c r="C24" s="250" t="str">
        <x:v>アウター</x:v>
      </x:c>
      <x:c r="D24" s="250" t="str">
        <x:v>ボレロ</x:v>
      </x:c>
      <x:c r="E24" s="250" t="str">
        <x:v>bolero</x:v>
      </x:c>
      <x:c r="F24" s="250" t="str">
        <x:v>クロップド丈のボレロ</x:v>
      </x:c>
      <x:c r="G24" s="250"/>
      <x:c r="H24" s="250" t="str">
        <x:v>初期値：無し。上下分離・上下一体共通</x:v>
      </x:c>
      <x:c r="I24" s="250"/>
      <x:c r="J24" s="248"/>
    </x:row>
    <x:row r="25" ht="24" hidden="0" customHeight="1">
      <x:c r="A25" s="256" t="n">
        <x:v>21</x:v>
      </x:c>
      <x:c r="B25" s="255" t="str">
        <x:v>衣装の基本設定</x:v>
      </x:c>
      <x:c r="C25" s="255" t="str">
        <x:v>アウター</x:v>
      </x:c>
      <x:c r="D25" s="255" t="str">
        <x:v>クロップドジャケット</x:v>
      </x:c>
      <x:c r="E25" s="255" t="str">
        <x:v>cropped_jacket</x:v>
      </x:c>
      <x:c r="F25" s="255" t="str">
        <x:v>ウエスト上丈のクロップドジャケット</x:v>
      </x:c>
      <x:c r="G25" s="255"/>
      <x:c r="H25" s="255" t="str">
        <x:v>初期値：無し。上下分離・上下一体共通</x:v>
      </x:c>
      <x:c r="I25" s="255"/>
      <x:c r="J25" s="248"/>
    </x:row>
    <x:row r="26" ht="24" hidden="0" customHeight="1">
      <x:c r="A26" s="257" t="n">
        <x:v>22</x:v>
      </x:c>
      <x:c r="B26" s="250" t="str">
        <x:v>衣装の基本設定</x:v>
      </x:c>
      <x:c r="C26" s="250" t="str">
        <x:v>アウター</x:v>
      </x:c>
      <x:c r="D26" s="250" t="str">
        <x:v>ショートジャケット</x:v>
      </x:c>
      <x:c r="E26" s="250" t="str">
        <x:v>short_jacket</x:v>
      </x:c>
      <x:c r="F26" s="250" t="str">
        <x:v>ウエスト丈のショートジャケット</x:v>
      </x:c>
      <x:c r="G26" s="250"/>
      <x:c r="H26" s="250" t="str">
        <x:v>初期値：無し。上下分離・上下一体共通</x:v>
      </x:c>
      <x:c r="I26" s="250"/>
      <x:c r="J26" s="248"/>
    </x:row>
    <x:row r="27" ht="24" hidden="0" customHeight="1">
      <x:c r="A27" s="256" t="n">
        <x:v>23</x:v>
      </x:c>
      <x:c r="B27" s="255" t="str">
        <x:v>衣装の基本設定</x:v>
      </x:c>
      <x:c r="C27" s="255" t="str">
        <x:v>アウター</x:v>
      </x:c>
      <x:c r="D27" s="255" t="str">
        <x:v>テーラードジャケット</x:v>
      </x:c>
      <x:c r="E27" s="255" t="str">
        <x:v>tailored_jacket</x:v>
      </x:c>
      <x:c r="F27" s="255" t="str">
        <x:v>テーラードカラーのジャケット</x:v>
      </x:c>
      <x:c r="G27" s="255"/>
      <x:c r="H27" s="255" t="str">
        <x:v>初期値：無し。上下分離・上下一体共通</x:v>
      </x:c>
      <x:c r="I27" s="255"/>
      <x:c r="J27" s="248"/>
    </x:row>
    <x:row r="28" ht="24" hidden="0" customHeight="1">
      <x:c r="A28" s="257" t="n">
        <x:v>24</x:v>
      </x:c>
      <x:c r="B28" s="250" t="str">
        <x:v>衣装の基本設定</x:v>
      </x:c>
      <x:c r="C28" s="250" t="str">
        <x:v>アウター</x:v>
      </x:c>
      <x:c r="D28" s="250" t="str">
        <x:v>ショートコート</x:v>
      </x:c>
      <x:c r="E28" s="250" t="str">
        <x:v>short_coat</x:v>
      </x:c>
      <x:c r="F28" s="250" t="str">
        <x:v>ヒップ上丈のショートコート</x:v>
      </x:c>
      <x:c r="G28" s="250"/>
      <x:c r="H28" s="250" t="str">
        <x:v>初期値：無し。上下分離・上下一体共通</x:v>
      </x:c>
      <x:c r="I28" s="250"/>
      <x:c r="J28" s="248"/>
    </x:row>
    <x:row r="29" ht="24" hidden="0" customHeight="1">
      <x:c r="A29" s="256" t="n">
        <x:v>25</x:v>
      </x:c>
      <x:c r="B29" s="255" t="str">
        <x:v>衣装の基本設定</x:v>
      </x:c>
      <x:c r="C29" s="255" t="str">
        <x:v>アウター</x:v>
      </x:c>
      <x:c r="D29" s="255" t="str">
        <x:v>ロングコート</x:v>
      </x:c>
      <x:c r="E29" s="255" t="str">
        <x:v>long_coat</x:v>
      </x:c>
      <x:c r="F29" s="255" t="str">
        <x:v>太もも丈のロングコート</x:v>
      </x:c>
      <x:c r="G29" s="255"/>
      <x:c r="H29" s="255" t="str">
        <x:v>初期値：無し。上下分離・上下一体共通</x:v>
      </x:c>
      <x:c r="I29" s="255"/>
      <x:c r="J29" s="248"/>
    </x:row>
    <x:row r="30" ht="24" hidden="0" customHeight="1">
      <x:c r="A30" s="257" t="n">
        <x:v>26</x:v>
      </x:c>
      <x:c r="B30" s="250" t="str">
        <x:v>衣装の基本設定</x:v>
      </x:c>
      <x:c r="C30" s="250" t="str">
        <x:v>アウター</x:v>
      </x:c>
      <x:c r="D30" s="250" t="str">
        <x:v>ステージベスト</x:v>
      </x:c>
      <x:c r="E30" s="250" t="str">
        <x:v>stage_vest</x:v>
      </x:c>
      <x:c r="F30" s="250" t="str">
        <x:v>ウエスト丈のステージベスト</x:v>
      </x:c>
      <x:c r="G30" s="250"/>
      <x:c r="H30" s="250" t="str">
        <x:v>初期値：無し。上下分離・上下一体共通</x:v>
      </x:c>
      <x:c r="I30" s="250"/>
      <x:c r="J30" s="248"/>
    </x:row>
    <x:row r="31" ht="24" hidden="0" customHeight="1">
      <x:c r="A31" s="256" t="n">
        <x:v>27</x:v>
      </x:c>
      <x:c r="B31" s="255" t="str">
        <x:v>衣装の基本設定</x:v>
      </x:c>
      <x:c r="C31" s="255" t="str">
        <x:v>アウター</x:v>
      </x:c>
      <x:c r="D31" s="255" t="str">
        <x:v>ロングベスト</x:v>
      </x:c>
      <x:c r="E31" s="255" t="str">
        <x:v>long_vest</x:v>
      </x:c>
      <x:c r="F31" s="255" t="str">
        <x:v>太もも丈のロングベスト</x:v>
      </x:c>
      <x:c r="G31" s="255"/>
      <x:c r="H31" s="255" t="str">
        <x:v>初期値：無し。上下分離・上下一体共通</x:v>
      </x:c>
      <x:c r="I31" s="255"/>
      <x:c r="J31" s="248"/>
    </x:row>
    <x:row r="32" ht="24" hidden="0" customHeight="1">
      <x:c r="A32" s="257" t="n">
        <x:v>28</x:v>
      </x:c>
      <x:c r="B32" s="250" t="str">
        <x:v>衣装の基本設定</x:v>
      </x:c>
      <x:c r="C32" s="250" t="str">
        <x:v>アウター</x:v>
      </x:c>
      <x:c r="D32" s="250" t="str">
        <x:v>カーディガン</x:v>
      </x:c>
      <x:c r="E32" s="250" t="str">
        <x:v>cardigan</x:v>
      </x:c>
      <x:c r="F32" s="250" t="str">
        <x:v>ウエスト丈のカーディガン</x:v>
      </x:c>
      <x:c r="G32" s="250"/>
      <x:c r="H32" s="250" t="str">
        <x:v>初期値：無し。上下分離・上下一体共通</x:v>
      </x:c>
      <x:c r="I32" s="250"/>
      <x:c r="J32" s="248"/>
    </x:row>
    <x:row r="33" ht="24" hidden="0" customHeight="1">
      <x:c r="A33" s="256" t="n">
        <x:v>29</x:v>
      </x:c>
      <x:c r="B33" s="255" t="str">
        <x:v>衣装の基本設定</x:v>
      </x:c>
      <x:c r="C33" s="255" t="str">
        <x:v>アウター</x:v>
      </x:c>
      <x:c r="D33" s="255" t="str">
        <x:v>ケープ</x:v>
      </x:c>
      <x:c r="E33" s="255" t="str">
        <x:v>cape</x:v>
      </x:c>
      <x:c r="F33" s="255" t="str">
        <x:v>肩を覆うショートケープ</x:v>
      </x:c>
      <x:c r="G33" s="255"/>
      <x:c r="H33" s="255" t="str">
        <x:v>初期値：無し。上下分離・上下一体共通</x:v>
      </x:c>
      <x:c r="I33" s="255"/>
      <x:c r="J33" s="248"/>
    </x:row>
    <x:row r="34" ht="24" hidden="0" customHeight="1">
      <x:c r="A34" s="257" t="n">
        <x:v>30</x:v>
      </x:c>
      <x:c r="B34" s="250" t="str">
        <x:v>衣装の基本設定</x:v>
      </x:c>
      <x:c r="C34" s="250" t="str">
        <x:v>衣装装飾</x:v>
      </x:c>
      <x:c r="D34" s="250" t="str">
        <x:v>無し</x:v>
      </x:c>
      <x:c r="E34" s="250"/>
      <x:c r="F34" s="250" t="str">
        <x:v>無し</x:v>
      </x:c>
      <x:c r="G34" s="250"/>
      <x:c r="H34" s="250" t="str">
        <x:v>初期値：内容は衣装に合わせておまかせ、装飾量は控えめ</x:v>
      </x:c>
      <x:c r="I34" s="250"/>
      <x:c r="J34" s="248"/>
    </x:row>
    <x:row r="35" ht="24" hidden="0" customHeight="1">
      <x:c r="A35" s="256" t="n">
        <x:v>31</x:v>
      </x:c>
      <x:c r="B35" s="255" t="str">
        <x:v>衣装の基本設定</x:v>
      </x:c>
      <x:c r="C35" s="255" t="str">
        <x:v>衣装装飾</x:v>
      </x:c>
      <x:c r="D35" s="255" t="str">
        <x:v>内容は衣装に合わせておまかせ、装飾量は控えめ</x:v>
      </x:c>
      <x:c r="E35" s="255"/>
      <x:c r="F35" s="255" t="str">
        <x:v>内容は衣装に合わせておまかせ、装飾量は控えめ</x:v>
      </x:c>
      <x:c r="G35" s="258" t="str">
        <x:v>初期値</x:v>
      </x:c>
      <x:c r="H35" s="255" t="str">
        <x:v>初期値：内容は衣装に合わせておまかせ、装飾量は控えめ</x:v>
      </x:c>
      <x:c r="I35" s="255"/>
      <x:c r="J35" s="248"/>
    </x:row>
    <x:row r="36" ht="24" hidden="0" customHeight="1">
      <x:c r="A36" s="257" t="n">
        <x:v>32</x:v>
      </x:c>
      <x:c r="B36" s="250" t="str">
        <x:v>衣装の基本設定</x:v>
      </x:c>
      <x:c r="C36" s="250" t="str">
        <x:v>衣装装飾</x:v>
      </x:c>
      <x:c r="D36" s="250" t="str">
        <x:v>内容は衣装に合わせておまかせ、装飾量は華美</x:v>
      </x:c>
      <x:c r="E36" s="250"/>
      <x:c r="F36" s="250" t="str">
        <x:v>内容は衣装に合わせておまかせ、装飾量は華美</x:v>
      </x:c>
      <x:c r="G36" s="250"/>
      <x:c r="H36" s="250" t="str">
        <x:v>初期値：内容は衣装に合わせておまかせ、装飾量は控えめ</x:v>
      </x:c>
      <x:c r="I36" s="250"/>
      <x:c r="J36" s="248"/>
    </x:row>
    <x:row r="37" ht="24" hidden="0" customHeight="1">
      <x:c r="A37" s="256" t="n">
        <x:v>33</x:v>
      </x:c>
      <x:c r="B37" s="255" t="str">
        <x:v>衣装の基本設定</x:v>
      </x:c>
      <x:c r="C37" s="255" t="str">
        <x:v>靴</x:v>
      </x:c>
      <x:c r="D37" s="255" t="str">
        <x:v>裸足</x:v>
      </x:c>
      <x:c r="E37" s="255" t="str">
        <x:v>barefoot</x:v>
      </x:c>
      <x:c r="F37" s="255" t="str">
        <x:v>足元は裸足</x:v>
      </x:c>
      <x:c r="G37" s="255"/>
      <x:c r="H37" s="255" t="str">
        <x:v>初期値：パンプス。全衣装共通</x:v>
      </x:c>
      <x:c r="I37" s="255"/>
      <x:c r="J37" s="248"/>
    </x:row>
    <x:row r="38" ht="24" hidden="0" customHeight="1">
      <x:c r="A38" s="257" t="n">
        <x:v>34</x:v>
      </x:c>
      <x:c r="B38" s="250" t="str">
        <x:v>衣装の基本設定</x:v>
      </x:c>
      <x:c r="C38" s="250" t="str">
        <x:v>靴</x:v>
      </x:c>
      <x:c r="D38" s="250" t="str">
        <x:v>バレエシューズ</x:v>
      </x:c>
      <x:c r="E38" s="250" t="str">
        <x:v>ballet</x:v>
      </x:c>
      <x:c r="F38" s="250" t="str">
        <x:v>バレエシューズ</x:v>
      </x:c>
      <x:c r="G38" s="250"/>
      <x:c r="H38" s="250" t="str">
        <x:v>初期値：パンプス。全衣装共通</x:v>
      </x:c>
      <x:c r="I38" s="250"/>
      <x:c r="J38" s="248"/>
    </x:row>
    <x:row r="39" ht="24" hidden="0" customHeight="1">
      <x:c r="A39" s="256" t="n">
        <x:v>35</x:v>
      </x:c>
      <x:c r="B39" s="255" t="str">
        <x:v>衣装の基本設定</x:v>
      </x:c>
      <x:c r="C39" s="255" t="str">
        <x:v>靴</x:v>
      </x:c>
      <x:c r="D39" s="255" t="str">
        <x:v>フラットパンプス</x:v>
      </x:c>
      <x:c r="E39" s="255" t="str">
        <x:v>flat_pumps</x:v>
      </x:c>
      <x:c r="F39" s="255" t="str">
        <x:v>フラットパンプス</x:v>
      </x:c>
      <x:c r="G39" s="255"/>
      <x:c r="H39" s="255" t="str">
        <x:v>初期値：パンプス。全衣装共通</x:v>
      </x:c>
      <x:c r="I39" s="255"/>
      <x:c r="J39" s="248"/>
    </x:row>
    <x:row r="40" ht="24" hidden="0" customHeight="1">
      <x:c r="A40" s="257" t="n">
        <x:v>36</x:v>
      </x:c>
      <x:c r="B40" s="250" t="str">
        <x:v>衣装の基本設定</x:v>
      </x:c>
      <x:c r="C40" s="250" t="str">
        <x:v>靴</x:v>
      </x:c>
      <x:c r="D40" s="250" t="str">
        <x:v>パンプス</x:v>
      </x:c>
      <x:c r="E40" s="250" t="str">
        <x:v>pumps</x:v>
      </x:c>
      <x:c r="F40" s="250" t="str">
        <x:v>パンプス</x:v>
      </x:c>
      <x:c r="G40" s="258" t="str">
        <x:v>初期値</x:v>
      </x:c>
      <x:c r="H40" s="250" t="str">
        <x:v>初期値：パンプス。全衣装共通</x:v>
      </x:c>
      <x:c r="I40" s="250"/>
      <x:c r="J40" s="248"/>
    </x:row>
    <x:row r="41" ht="24" hidden="0" customHeight="1">
      <x:c r="A41" s="256" t="n">
        <x:v>37</x:v>
      </x:c>
      <x:c r="B41" s="255" t="str">
        <x:v>衣装の基本設定</x:v>
      </x:c>
      <x:c r="C41" s="255" t="str">
        <x:v>靴</x:v>
      </x:c>
      <x:c r="D41" s="255" t="str">
        <x:v>ハイヒールパンプス</x:v>
      </x:c>
      <x:c r="E41" s="255" t="str">
        <x:v>high_heels</x:v>
      </x:c>
      <x:c r="F41" s="255" t="str">
        <x:v>ハイヒールパンプス</x:v>
      </x:c>
      <x:c r="G41" s="255"/>
      <x:c r="H41" s="255" t="str">
        <x:v>初期値：パンプス。全衣装共通</x:v>
      </x:c>
      <x:c r="I41" s="255"/>
      <x:c r="J41" s="248"/>
    </x:row>
    <x:row r="42" ht="24" hidden="0" customHeight="1">
      <x:c r="A42" s="257" t="n">
        <x:v>38</x:v>
      </x:c>
      <x:c r="B42" s="250" t="str">
        <x:v>衣装の基本設定</x:v>
      </x:c>
      <x:c r="C42" s="250" t="str">
        <x:v>靴</x:v>
      </x:c>
      <x:c r="D42" s="250" t="str">
        <x:v>ローファー</x:v>
      </x:c>
      <x:c r="E42" s="250" t="str">
        <x:v>loafers</x:v>
      </x:c>
      <x:c r="F42" s="250" t="str">
        <x:v>ローファー</x:v>
      </x:c>
      <x:c r="G42" s="250"/>
      <x:c r="H42" s="250" t="str">
        <x:v>初期値：パンプス。全衣装共通</x:v>
      </x:c>
      <x:c r="I42" s="250"/>
      <x:c r="J42" s="248"/>
    </x:row>
    <x:row r="43" ht="24" hidden="0" customHeight="1">
      <x:c r="A43" s="256" t="n">
        <x:v>39</x:v>
      </x:c>
      <x:c r="B43" s="255" t="str">
        <x:v>衣装の基本設定</x:v>
      </x:c>
      <x:c r="C43" s="255" t="str">
        <x:v>靴</x:v>
      </x:c>
      <x:c r="D43" s="255" t="str">
        <x:v>スニーカー</x:v>
      </x:c>
      <x:c r="E43" s="255" t="str">
        <x:v>sneakers</x:v>
      </x:c>
      <x:c r="F43" s="255" t="str">
        <x:v>スニーカー</x:v>
      </x:c>
      <x:c r="G43" s="255"/>
      <x:c r="H43" s="255" t="str">
        <x:v>初期値：パンプス。全衣装共通</x:v>
      </x:c>
      <x:c r="I43" s="255"/>
      <x:c r="J43" s="248"/>
    </x:row>
    <x:row r="44" ht="24" hidden="0" customHeight="1">
      <x:c r="A44" s="257" t="n">
        <x:v>40</x:v>
      </x:c>
      <x:c r="B44" s="250" t="str">
        <x:v>衣装の基本設定</x:v>
      </x:c>
      <x:c r="C44" s="250" t="str">
        <x:v>靴</x:v>
      </x:c>
      <x:c r="D44" s="250" t="str">
        <x:v>スポーツシューズ</x:v>
      </x:c>
      <x:c r="E44" s="250" t="str">
        <x:v>sports_shoes</x:v>
      </x:c>
      <x:c r="F44" s="250" t="str">
        <x:v>スポーツシューズ</x:v>
      </x:c>
      <x:c r="G44" s="250"/>
      <x:c r="H44" s="250" t="str">
        <x:v>初期値：パンプス。全衣装共通</x:v>
      </x:c>
      <x:c r="I44" s="250"/>
      <x:c r="J44" s="248"/>
    </x:row>
    <x:row r="45" ht="24" hidden="0" customHeight="1">
      <x:c r="A45" s="256" t="n">
        <x:v>41</x:v>
      </x:c>
      <x:c r="B45" s="255" t="str">
        <x:v>衣装の基本設定</x:v>
      </x:c>
      <x:c r="C45" s="255" t="str">
        <x:v>靴</x:v>
      </x:c>
      <x:c r="D45" s="255" t="str">
        <x:v>サンダル</x:v>
      </x:c>
      <x:c r="E45" s="255" t="str">
        <x:v>sandals</x:v>
      </x:c>
      <x:c r="F45" s="255" t="str">
        <x:v>サンダル</x:v>
      </x:c>
      <x:c r="G45" s="255"/>
      <x:c r="H45" s="255" t="str">
        <x:v>初期値：パンプス。全衣装共通</x:v>
      </x:c>
      <x:c r="I45" s="255"/>
      <x:c r="J45" s="248"/>
    </x:row>
    <x:row r="46" ht="24" hidden="0" customHeight="1">
      <x:c r="A46" s="257" t="n">
        <x:v>42</x:v>
      </x:c>
      <x:c r="B46" s="250" t="str">
        <x:v>衣装の基本設定</x:v>
      </x:c>
      <x:c r="C46" s="250" t="str">
        <x:v>靴</x:v>
      </x:c>
      <x:c r="D46" s="250" t="str">
        <x:v>ヒールサンダル</x:v>
      </x:c>
      <x:c r="E46" s="250" t="str">
        <x:v>heel_sandals</x:v>
      </x:c>
      <x:c r="F46" s="250" t="str">
        <x:v>ヒールサンダル</x:v>
      </x:c>
      <x:c r="G46" s="250"/>
      <x:c r="H46" s="250" t="str">
        <x:v>初期値：パンプス。全衣装共通</x:v>
      </x:c>
      <x:c r="I46" s="250"/>
      <x:c r="J46" s="248"/>
    </x:row>
    <x:row r="47" ht="24" hidden="0" customHeight="1">
      <x:c r="A47" s="256" t="n">
        <x:v>43</x:v>
      </x:c>
      <x:c r="B47" s="255" t="str">
        <x:v>衣装の基本設定</x:v>
      </x:c>
      <x:c r="C47" s="255" t="str">
        <x:v>靴</x:v>
      </x:c>
      <x:c r="D47" s="255" t="str">
        <x:v>厚底シューズ</x:v>
      </x:c>
      <x:c r="E47" s="255" t="str">
        <x:v>platform_shoes</x:v>
      </x:c>
      <x:c r="F47" s="255" t="str">
        <x:v>厚底シューズ</x:v>
      </x:c>
      <x:c r="G47" s="255"/>
      <x:c r="H47" s="255" t="str">
        <x:v>初期値：パンプス。全衣装共通</x:v>
      </x:c>
      <x:c r="I47" s="255"/>
      <x:c r="J47" s="248"/>
    </x:row>
    <x:row r="48" ht="24" hidden="0" customHeight="1">
      <x:c r="A48" s="257" t="n">
        <x:v>44</x:v>
      </x:c>
      <x:c r="B48" s="250" t="str">
        <x:v>衣装の基本設定</x:v>
      </x:c>
      <x:c r="C48" s="250" t="str">
        <x:v>靴</x:v>
      </x:c>
      <x:c r="D48" s="250" t="str">
        <x:v>厚底ブーツ</x:v>
      </x:c>
      <x:c r="E48" s="250" t="str">
        <x:v>platform_boots</x:v>
      </x:c>
      <x:c r="F48" s="250" t="str">
        <x:v>厚底ブーツ</x:v>
      </x:c>
      <x:c r="G48" s="250"/>
      <x:c r="H48" s="250" t="str">
        <x:v>初期値：パンプス。全衣装共通</x:v>
      </x:c>
      <x:c r="I48" s="250"/>
      <x:c r="J48" s="248"/>
    </x:row>
    <x:row r="49" ht="24" hidden="0" customHeight="1">
      <x:c r="A49" s="256" t="n">
        <x:v>45</x:v>
      </x:c>
      <x:c r="B49" s="255" t="str">
        <x:v>衣装の基本設定</x:v>
      </x:c>
      <x:c r="C49" s="255" t="str">
        <x:v>靴</x:v>
      </x:c>
      <x:c r="D49" s="255" t="str">
        <x:v>アンクルブーツ</x:v>
      </x:c>
      <x:c r="E49" s="255" t="str">
        <x:v>ankle_boots</x:v>
      </x:c>
      <x:c r="F49" s="255" t="str">
        <x:v>アンクルブーツ</x:v>
      </x:c>
      <x:c r="G49" s="255"/>
      <x:c r="H49" s="255" t="str">
        <x:v>初期値：パンプス。全衣装共通</x:v>
      </x:c>
      <x:c r="I49" s="255"/>
      <x:c r="J49" s="248"/>
    </x:row>
    <x:row r="50" ht="24" hidden="0" customHeight="1">
      <x:c r="A50" s="257" t="n">
        <x:v>46</x:v>
      </x:c>
      <x:c r="B50" s="250" t="str">
        <x:v>衣装の基本設定</x:v>
      </x:c>
      <x:c r="C50" s="250" t="str">
        <x:v>靴</x:v>
      </x:c>
      <x:c r="D50" s="250" t="str">
        <x:v>ショートブーツ</x:v>
      </x:c>
      <x:c r="E50" s="250" t="str">
        <x:v>short_boots</x:v>
      </x:c>
      <x:c r="F50" s="250" t="str">
        <x:v>ショートブーツ</x:v>
      </x:c>
      <x:c r="G50" s="250"/>
      <x:c r="H50" s="250" t="str">
        <x:v>初期値：パンプス。全衣装共通</x:v>
      </x:c>
      <x:c r="I50" s="250"/>
      <x:c r="J50" s="248"/>
    </x:row>
    <x:row r="51" ht="24" hidden="0" customHeight="1">
      <x:c r="A51" s="256" t="n">
        <x:v>47</x:v>
      </x:c>
      <x:c r="B51" s="255" t="str">
        <x:v>衣装の基本設定</x:v>
      </x:c>
      <x:c r="C51" s="255" t="str">
        <x:v>靴</x:v>
      </x:c>
      <x:c r="D51" s="255" t="str">
        <x:v>ロングブーツ</x:v>
      </x:c>
      <x:c r="E51" s="255" t="str">
        <x:v>long_boots</x:v>
      </x:c>
      <x:c r="F51" s="255" t="str">
        <x:v>ロングブーツ</x:v>
      </x:c>
      <x:c r="G51" s="255"/>
      <x:c r="H51" s="255" t="str">
        <x:v>初期値：パンプス。全衣装共通</x:v>
      </x:c>
      <x:c r="I51" s="255"/>
      <x:c r="J51" s="248"/>
    </x:row>
    <x:row r="52" ht="24" hidden="0" customHeight="1">
      <x:c r="A52" s="257" t="n">
        <x:v>48</x:v>
      </x:c>
      <x:c r="B52" s="250" t="str">
        <x:v>衣装の基本設定</x:v>
      </x:c>
      <x:c r="C52" s="250" t="str">
        <x:v>靴</x:v>
      </x:c>
      <x:c r="D52" s="250" t="str">
        <x:v>ニーハイブーツ</x:v>
      </x:c>
      <x:c r="E52" s="250" t="str">
        <x:v>thigh_high_boots</x:v>
      </x:c>
      <x:c r="F52" s="250" t="str">
        <x:v>ニーハイブーツ</x:v>
      </x:c>
      <x:c r="G52" s="250"/>
      <x:c r="H52" s="250" t="str">
        <x:v>初期値：パンプス。全衣装共通</x:v>
      </x:c>
      <x:c r="I52" s="250"/>
      <x:c r="J52" s="248"/>
    </x:row>
    <x:row r="53" ht="24" hidden="0" customHeight="1">
      <x:c r="A53" s="256" t="n">
        <x:v>49</x:v>
      </x:c>
      <x:c r="B53" s="255" t="str">
        <x:v>衣装の基本設定</x:v>
      </x:c>
      <x:c r="C53" s="255" t="str">
        <x:v>靴</x:v>
      </x:c>
      <x:c r="D53" s="255" t="str">
        <x:v>ステージブーツ</x:v>
      </x:c>
      <x:c r="E53" s="255" t="str">
        <x:v>stage_boots</x:v>
      </x:c>
      <x:c r="F53" s="255" t="str">
        <x:v>装飾を備えたステージブーツ</x:v>
      </x:c>
      <x:c r="G53" s="255"/>
      <x:c r="H53" s="255" t="str">
        <x:v>初期値：パンプス。全衣装共通</x:v>
      </x:c>
      <x:c r="I53" s="255"/>
      <x:c r="J53" s="248"/>
    </x:row>
    <x:row r="54" ht="24" hidden="0" customHeight="1">
      <x:c r="A54" s="257" t="n">
        <x:v>50</x:v>
      </x:c>
      <x:c r="B54" s="250" t="str">
        <x:v>ステージ衣装 × 上下分離</x:v>
      </x:c>
      <x:c r="C54" s="250" t="str">
        <x:v>トップスデザイン</x:v>
      </x:c>
      <x:c r="D54" s="250" t="str">
        <x:v>シャツ</x:v>
      </x:c>
      <x:c r="E54" s="250" t="str">
        <x:v>stage_top_01</x:v>
      </x:c>
      <x:c r="F54" s="250" t="str">
        <x:v>シャツカラーのステージシャツ</x:v>
      </x:c>
      <x:c r="G54" s="258" t="str">
        <x:v>初期値</x:v>
      </x:c>
      <x:c r="H54" s="250"/>
      <x:c r="I54" s="250"/>
      <x:c r="J54" s="248"/>
    </x:row>
    <x:row r="55" ht="24" hidden="0" customHeight="1">
      <x:c r="A55" s="256" t="n">
        <x:v>51</x:v>
      </x:c>
      <x:c r="B55" s="255" t="str">
        <x:v>ステージ衣装 × 上下分離</x:v>
      </x:c>
      <x:c r="C55" s="255" t="str">
        <x:v>トップスデザイン</x:v>
      </x:c>
      <x:c r="D55" s="255" t="str">
        <x:v>ブラウス</x:v>
      </x:c>
      <x:c r="E55" s="255" t="str">
        <x:v>stage_top_02</x:v>
      </x:c>
      <x:c r="F55" s="255" t="str">
        <x:v>柔らかなシルエットのステージブラウス</x:v>
      </x:c>
      <x:c r="G55" s="255"/>
      <x:c r="H55" s="255"/>
      <x:c r="I55" s="255"/>
      <x:c r="J55" s="248"/>
    </x:row>
    <x:row r="56" ht="24" hidden="0" customHeight="1">
      <x:c r="A56" s="257" t="n">
        <x:v>52</x:v>
      </x:c>
      <x:c r="B56" s="250" t="str">
        <x:v>ステージ衣装 × 上下分離</x:v>
      </x:c>
      <x:c r="C56" s="250" t="str">
        <x:v>トップスデザイン</x:v>
      </x:c>
      <x:c r="D56" s="250" t="str">
        <x:v>アシメブラウス</x:v>
      </x:c>
      <x:c r="E56" s="250" t="str">
        <x:v>stage_top_03</x:v>
      </x:c>
      <x:c r="F56" s="250" t="str">
        <x:v>アシンメトリーデザインのブラウス</x:v>
      </x:c>
      <x:c r="G56" s="250"/>
      <x:c r="H56" s="250"/>
      <x:c r="I56" s="250"/>
      <x:c r="J56" s="248"/>
    </x:row>
    <x:row r="57" ht="24" hidden="0" customHeight="1">
      <x:c r="A57" s="256" t="n">
        <x:v>53</x:v>
      </x:c>
      <x:c r="B57" s="255" t="str">
        <x:v>ステージ衣装 × 上下分離</x:v>
      </x:c>
      <x:c r="C57" s="255" t="str">
        <x:v>トップスデザイン</x:v>
      </x:c>
      <x:c r="D57" s="255" t="str">
        <x:v>セーラートップ</x:v>
      </x:c>
      <x:c r="E57" s="255" t="str">
        <x:v>stage_top_04</x:v>
      </x:c>
      <x:c r="F57" s="255" t="str">
        <x:v>セーラーカラーのステージトップ</x:v>
      </x:c>
      <x:c r="G57" s="255"/>
      <x:c r="H57" s="255"/>
      <x:c r="I57" s="255"/>
      <x:c r="J57" s="248"/>
    </x:row>
    <x:row r="58" ht="24" hidden="0" customHeight="1">
      <x:c r="A58" s="257" t="n">
        <x:v>54</x:v>
      </x:c>
      <x:c r="B58" s="250" t="str">
        <x:v>ステージ衣装 × 上下分離</x:v>
      </x:c>
      <x:c r="C58" s="250" t="str">
        <x:v>トップスデザイン</x:v>
      </x:c>
      <x:c r="D58" s="250" t="str">
        <x:v>ニットトップ</x:v>
      </x:c>
      <x:c r="E58" s="250" t="str">
        <x:v>stage_top_05</x:v>
      </x:c>
      <x:c r="F58" s="250" t="str">
        <x:v>身体に沿うステージニットトップ</x:v>
      </x:c>
      <x:c r="G58" s="250"/>
      <x:c r="H58" s="250"/>
      <x:c r="I58" s="250"/>
      <x:c r="J58" s="248"/>
    </x:row>
    <x:row r="59" ht="24" hidden="0" customHeight="1">
      <x:c r="A59" s="256" t="n">
        <x:v>55</x:v>
      </x:c>
      <x:c r="B59" s="255" t="str">
        <x:v>ステージ衣装 × 上下分離</x:v>
      </x:c>
      <x:c r="C59" s="255" t="str">
        <x:v>トップスデザイン</x:v>
      </x:c>
      <x:c r="D59" s="255" t="str">
        <x:v>チュニック</x:v>
      </x:c>
      <x:c r="E59" s="255" t="str">
        <x:v>stage_top_06</x:v>
      </x:c>
      <x:c r="F59" s="255" t="str">
        <x:v>ヒップ上丈のステージチュニック</x:v>
      </x:c>
      <x:c r="G59" s="255"/>
      <x:c r="H59" s="255"/>
      <x:c r="I59" s="255"/>
      <x:c r="J59" s="248"/>
    </x:row>
    <x:row r="60" ht="24" hidden="0" customHeight="1">
      <x:c r="A60" s="257" t="n">
        <x:v>56</x:v>
      </x:c>
      <x:c r="B60" s="250" t="str">
        <x:v>ステージ衣装 × 上下分離</x:v>
      </x:c>
      <x:c r="C60" s="250" t="str">
        <x:v>トップスデザイン</x:v>
      </x:c>
      <x:c r="D60" s="250" t="str">
        <x:v>フーディー</x:v>
      </x:c>
      <x:c r="E60" s="250" t="str">
        <x:v>stage_top_07</x:v>
      </x:c>
      <x:c r="F60" s="250" t="str">
        <x:v>フード付きステージトップ</x:v>
      </x:c>
      <x:c r="G60" s="250"/>
      <x:c r="H60" s="250"/>
      <x:c r="I60" s="250"/>
      <x:c r="J60" s="248"/>
    </x:row>
    <x:row r="61" ht="24" hidden="0" customHeight="1">
      <x:c r="A61" s="256" t="n">
        <x:v>57</x:v>
      </x:c>
      <x:c r="B61" s="255" t="str">
        <x:v>ステージ衣装 × 上下分離</x:v>
      </x:c>
      <x:c r="C61" s="255" t="str">
        <x:v>トップスデザイン</x:v>
      </x:c>
      <x:c r="D61" s="255" t="str">
        <x:v>スポーツトップ</x:v>
      </x:c>
      <x:c r="E61" s="255" t="str">
        <x:v>stage_top_08</x:v>
      </x:c>
      <x:c r="F61" s="255" t="str">
        <x:v>身体に沿うスポーティーなステージトップ</x:v>
      </x:c>
      <x:c r="G61" s="255"/>
      <x:c r="H61" s="255"/>
      <x:c r="I61" s="255"/>
      <x:c r="J61" s="248"/>
    </x:row>
    <x:row r="62" ht="24" hidden="0" customHeight="1">
      <x:c r="A62" s="257" t="n">
        <x:v>58</x:v>
      </x:c>
      <x:c r="B62" s="250" t="str">
        <x:v>ステージ衣装 × 上下分離</x:v>
      </x:c>
      <x:c r="C62" s="250" t="str">
        <x:v>トップスデザイン</x:v>
      </x:c>
      <x:c r="D62" s="250" t="str">
        <x:v>ペプラムトップ</x:v>
      </x:c>
      <x:c r="E62" s="250" t="str">
        <x:v>stage_top_09</x:v>
      </x:c>
      <x:c r="F62" s="250" t="str">
        <x:v>ウエストから裾が広がるペプラムトップ</x:v>
      </x:c>
      <x:c r="G62" s="250"/>
      <x:c r="H62" s="250"/>
      <x:c r="I62" s="250"/>
      <x:c r="J62" s="248"/>
    </x:row>
    <x:row r="63" ht="24" hidden="0" customHeight="1">
      <x:c r="A63" s="256" t="n">
        <x:v>59</x:v>
      </x:c>
      <x:c r="B63" s="255" t="str">
        <x:v>ステージ衣装 × 上下分離</x:v>
      </x:c>
      <x:c r="C63" s="255" t="str">
        <x:v>トップスデザイン</x:v>
      </x:c>
      <x:c r="D63" s="255" t="str">
        <x:v>ビスチェトップ</x:v>
      </x:c>
      <x:c r="E63" s="255" t="str">
        <x:v>stage_top_10</x:v>
      </x:c>
      <x:c r="F63" s="255" t="str">
        <x:v>ストラップレスのビスチェトップ</x:v>
      </x:c>
      <x:c r="G63" s="255"/>
      <x:c r="H63" s="255"/>
      <x:c r="I63" s="255"/>
      <x:c r="J63" s="248"/>
    </x:row>
    <x:row r="64" ht="24" hidden="0" customHeight="1">
      <x:c r="A64" s="257" t="n">
        <x:v>60</x:v>
      </x:c>
      <x:c r="B64" s="250" t="str">
        <x:v>ステージ衣装 × 上下分離</x:v>
      </x:c>
      <x:c r="C64" s="250" t="str">
        <x:v>トップスデザイン</x:v>
      </x:c>
      <x:c r="D64" s="250" t="str">
        <x:v>コルセットトップ</x:v>
      </x:c>
      <x:c r="E64" s="250" t="str">
        <x:v>stage_top_11</x:v>
      </x:c>
      <x:c r="F64" s="250" t="str">
        <x:v>ボーン構造と編み上げを備えたコルセットトップ</x:v>
      </x:c>
      <x:c r="G64" s="250"/>
      <x:c r="H64" s="250"/>
      <x:c r="I64" s="250"/>
      <x:c r="J64" s="248"/>
    </x:row>
    <x:row r="65" ht="24" hidden="0" customHeight="1">
      <x:c r="A65" s="256" t="n">
        <x:v>61</x:v>
      </x:c>
      <x:c r="B65" s="255" t="str">
        <x:v>ステージ衣装 × 上下分離</x:v>
      </x:c>
      <x:c r="C65" s="255" t="str">
        <x:v>トップスデザイン</x:v>
      </x:c>
      <x:c r="D65" s="255" t="str">
        <x:v>ボディストップ</x:v>
      </x:c>
      <x:c r="E65" s="255" t="str">
        <x:v>stage_top_12</x:v>
      </x:c>
      <x:c r="F65" s="255" t="str">
        <x:v>上半身に沿う構築的なボディストップ</x:v>
      </x:c>
      <x:c r="G65" s="255"/>
      <x:c r="H65" s="255"/>
      <x:c r="I65" s="255"/>
      <x:c r="J65" s="248"/>
    </x:row>
    <x:row r="66" ht="24" hidden="0" customHeight="1">
      <x:c r="A66" s="257" t="n">
        <x:v>62</x:v>
      </x:c>
      <x:c r="B66" s="250" t="str">
        <x:v>ステージ衣装 × 上下分離</x:v>
      </x:c>
      <x:c r="C66" s="250" t="str">
        <x:v>ボトムスデザイン</x:v>
      </x:c>
      <x:c r="D66" s="250" t="str">
        <x:v>フレアミニスカート</x:v>
      </x:c>
      <x:c r="E66" s="250" t="str">
        <x:v>stage_bottom_01</x:v>
      </x:c>
      <x:c r="F66" s="250" t="str">
        <x:v>ハイウエスト・ミニ丈 フレアスカート</x:v>
      </x:c>
      <x:c r="G66" s="258" t="str">
        <x:v>初期値</x:v>
      </x:c>
      <x:c r="H66" s="250"/>
      <x:c r="I66" s="250"/>
      <x:c r="J66" s="248"/>
    </x:row>
    <x:row r="67" ht="24" hidden="0" customHeight="1">
      <x:c r="A67" s="256" t="n">
        <x:v>63</x:v>
      </x:c>
      <x:c r="B67" s="255" t="str">
        <x:v>ステージ衣装 × 上下分離</x:v>
      </x:c>
      <x:c r="C67" s="255" t="str">
        <x:v>ボトムスデザイン</x:v>
      </x:c>
      <x:c r="D67" s="255" t="str">
        <x:v>サーキュラーミニスカート</x:v>
      </x:c>
      <x:c r="E67" s="255" t="str">
        <x:v>stage_bottom_02</x:v>
      </x:c>
      <x:c r="F67" s="255" t="str">
        <x:v>ハイウエスト・ミニ丈 サーキュラースカート</x:v>
      </x:c>
      <x:c r="G67" s="255"/>
      <x:c r="H67" s="255"/>
      <x:c r="I67" s="255"/>
      <x:c r="J67" s="248"/>
    </x:row>
    <x:row r="68" ht="24" hidden="0" customHeight="1">
      <x:c r="A68" s="257" t="n">
        <x:v>64</x:v>
      </x:c>
      <x:c r="B68" s="250" t="str">
        <x:v>ステージ衣装 × 上下分離</x:v>
      </x:c>
      <x:c r="C68" s="250" t="str">
        <x:v>ボトムスデザイン</x:v>
      </x:c>
      <x:c r="D68" s="250" t="str">
        <x:v>プリーツミニスカート</x:v>
      </x:c>
      <x:c r="E68" s="250" t="str">
        <x:v>stage_bottom_03</x:v>
      </x:c>
      <x:c r="F68" s="250" t="str">
        <x:v>ハイウエスト・ミニ丈 プリーツスカート</x:v>
      </x:c>
      <x:c r="G68" s="250"/>
      <x:c r="H68" s="250"/>
      <x:c r="I68" s="250"/>
      <x:c r="J68" s="248"/>
    </x:row>
    <x:row r="69" ht="24" hidden="0" customHeight="1">
      <x:c r="A69" s="256" t="n">
        <x:v>65</x:v>
      </x:c>
      <x:c r="B69" s="255" t="str">
        <x:v>ステージ衣装 × 上下分離</x:v>
      </x:c>
      <x:c r="C69" s="255" t="str">
        <x:v>ボトムスデザイン</x:v>
      </x:c>
      <x:c r="D69" s="255" t="str">
        <x:v>ティアードミニスカート</x:v>
      </x:c>
      <x:c r="E69" s="255" t="str">
        <x:v>stage_bottom_04</x:v>
      </x:c>
      <x:c r="F69" s="255" t="str">
        <x:v>ハイウエスト・ミニ丈 ティアードスカート</x:v>
      </x:c>
      <x:c r="G69" s="255"/>
      <x:c r="H69" s="255"/>
      <x:c r="I69" s="255"/>
      <x:c r="J69" s="248"/>
    </x:row>
    <x:row r="70" ht="24" hidden="0" customHeight="1">
      <x:c r="A70" s="257" t="n">
        <x:v>66</x:v>
      </x:c>
      <x:c r="B70" s="250" t="str">
        <x:v>ステージ衣装 × 上下分離</x:v>
      </x:c>
      <x:c r="C70" s="250" t="str">
        <x:v>ボトムスデザイン</x:v>
      </x:c>
      <x:c r="D70" s="250" t="str">
        <x:v>パネルミニスカート</x:v>
      </x:c>
      <x:c r="E70" s="250" t="str">
        <x:v>stage_bottom_05</x:v>
      </x:c>
      <x:c r="F70" s="250" t="str">
        <x:v>ハイウエスト・ミニ丈 パネルスカート</x:v>
      </x:c>
      <x:c r="G70" s="250"/>
      <x:c r="H70" s="250"/>
      <x:c r="I70" s="250"/>
      <x:c r="J70" s="248"/>
    </x:row>
    <x:row r="71" ht="24" hidden="0" customHeight="1">
      <x:c r="A71" s="256" t="n">
        <x:v>67</x:v>
      </x:c>
      <x:c r="B71" s="255" t="str">
        <x:v>ステージ衣装 × 上下分離</x:v>
      </x:c>
      <x:c r="C71" s="255" t="str">
        <x:v>ボトムスデザイン</x:v>
      </x:c>
      <x:c r="D71" s="255" t="str">
        <x:v>ラップアシメスカート</x:v>
      </x:c>
      <x:c r="E71" s="255" t="str">
        <x:v>stage_bottom_06</x:v>
      </x:c>
      <x:c r="F71" s="255" t="str">
        <x:v>ハイウエスト・ミニ丈 アシンメトリーラップスカート</x:v>
      </x:c>
      <x:c r="G71" s="255"/>
      <x:c r="H71" s="255"/>
      <x:c r="I71" s="255"/>
      <x:c r="J71" s="248"/>
    </x:row>
    <x:row r="72" ht="24" hidden="0" customHeight="1">
      <x:c r="A72" s="257" t="n">
        <x:v>68</x:v>
      </x:c>
      <x:c r="B72" s="250" t="str">
        <x:v>ステージ衣装 × 上下分離</x:v>
      </x:c>
      <x:c r="C72" s="250" t="str">
        <x:v>ボトムスデザイン</x:v>
      </x:c>
      <x:c r="D72" s="250" t="str">
        <x:v>マーメイドスカート</x:v>
      </x:c>
      <x:c r="E72" s="250" t="str">
        <x:v>stage_bottom_07</x:v>
      </x:c>
      <x:c r="F72" s="250" t="str">
        <x:v>ハイウエスト・ロング丈 マーメイドスカート</x:v>
      </x:c>
      <x:c r="G72" s="250"/>
      <x:c r="H72" s="250"/>
      <x:c r="I72" s="250"/>
      <x:c r="J72" s="248"/>
    </x:row>
    <x:row r="73" ht="24" hidden="0" customHeight="1">
      <x:c r="A73" s="256" t="n">
        <x:v>69</x:v>
      </x:c>
      <x:c r="B73" s="255" t="str">
        <x:v>ステージ衣装 × 上下分離</x:v>
      </x:c>
      <x:c r="C73" s="255" t="str">
        <x:v>ボトムスデザイン</x:v>
      </x:c>
      <x:c r="D73" s="255" t="str">
        <x:v>トレーンスカート</x:v>
      </x:c>
      <x:c r="E73" s="255" t="str">
        <x:v>stage_bottom_08</x:v>
      </x:c>
      <x:c r="F73" s="255" t="str">
        <x:v>ハイウエスト・ロング丈 バックトレーンスカート</x:v>
      </x:c>
      <x:c r="G73" s="255"/>
      <x:c r="H73" s="255"/>
      <x:c r="I73" s="255"/>
      <x:c r="J73" s="248"/>
    </x:row>
    <x:row r="74" ht="24" hidden="0" customHeight="1">
      <x:c r="A74" s="257" t="n">
        <x:v>70</x:v>
      </x:c>
      <x:c r="B74" s="250" t="str">
        <x:v>ステージ衣装 × 上下分離</x:v>
      </x:c>
      <x:c r="C74" s="250" t="str">
        <x:v>ボトムスデザイン</x:v>
      </x:c>
      <x:c r="D74" s="250" t="str">
        <x:v>スカパン</x:v>
      </x:c>
      <x:c r="E74" s="250" t="str">
        <x:v>stage_bottom_09</x:v>
      </x:c>
      <x:c r="F74" s="250" t="str">
        <x:v>ハイウエスト・ミニ丈 スカート風ショートパンツ</x:v>
      </x:c>
      <x:c r="G74" s="250"/>
      <x:c r="H74" s="250"/>
      <x:c r="I74" s="250"/>
      <x:c r="J74" s="248"/>
    </x:row>
    <x:row r="75" ht="24" hidden="0" customHeight="1">
      <x:c r="A75" s="256" t="n">
        <x:v>71</x:v>
      </x:c>
      <x:c r="B75" s="255" t="str">
        <x:v>ステージ衣装 × 上下分離</x:v>
      </x:c>
      <x:c r="C75" s="255" t="str">
        <x:v>ボトムスデザイン</x:v>
      </x:c>
      <x:c r="D75" s="255" t="str">
        <x:v>キュロット</x:v>
      </x:c>
      <x:c r="E75" s="255" t="str">
        <x:v>stage_bottom_10</x:v>
      </x:c>
      <x:c r="F75" s="255" t="str">
        <x:v>ハイウエスト・ショート丈 キュロット</x:v>
      </x:c>
      <x:c r="G75" s="255"/>
      <x:c r="H75" s="255"/>
      <x:c r="I75" s="255"/>
      <x:c r="J75" s="248"/>
    </x:row>
    <x:row r="76" ht="24" hidden="0" customHeight="1">
      <x:c r="A76" s="257" t="n">
        <x:v>72</x:v>
      </x:c>
      <x:c r="B76" s="250" t="str">
        <x:v>ステージ衣装 × 上下分離</x:v>
      </x:c>
      <x:c r="C76" s="250" t="str">
        <x:v>ボトムスデザイン</x:v>
      </x:c>
      <x:c r="D76" s="250" t="str">
        <x:v>フィットショーツ</x:v>
      </x:c>
      <x:c r="E76" s="250" t="str">
        <x:v>stage_bottom_11</x:v>
      </x:c>
      <x:c r="F76" s="250" t="str">
        <x:v>ハイウエスト・ショート丈 フィットショーツ</x:v>
      </x:c>
      <x:c r="G76" s="250"/>
      <x:c r="H76" s="250"/>
      <x:c r="I76" s="250"/>
      <x:c r="J76" s="248"/>
    </x:row>
    <x:row r="77" ht="24" hidden="0" customHeight="1">
      <x:c r="A77" s="256" t="n">
        <x:v>73</x:v>
      </x:c>
      <x:c r="B77" s="255" t="str">
        <x:v>ステージ衣装 × 上下分離</x:v>
      </x:c>
      <x:c r="C77" s="255" t="str">
        <x:v>ボトムスデザイン</x:v>
      </x:c>
      <x:c r="D77" s="255" t="str">
        <x:v>フレアショーツ</x:v>
      </x:c>
      <x:c r="E77" s="255" t="str">
        <x:v>stage_bottom_12</x:v>
      </x:c>
      <x:c r="F77" s="255" t="str">
        <x:v>ハイウエスト・ショート丈 フレアショーツ</x:v>
      </x:c>
      <x:c r="G77" s="255"/>
      <x:c r="H77" s="255"/>
      <x:c r="I77" s="255"/>
      <x:c r="J77" s="248"/>
    </x:row>
    <x:row r="78" ht="24" hidden="0" customHeight="1">
      <x:c r="A78" s="257" t="n">
        <x:v>74</x:v>
      </x:c>
      <x:c r="B78" s="250" t="str">
        <x:v>ステージ衣装 × 上下分離</x:v>
      </x:c>
      <x:c r="C78" s="250" t="str">
        <x:v>ボトムスデザイン</x:v>
      </x:c>
      <x:c r="D78" s="250" t="str">
        <x:v>バルーンショーツ</x:v>
      </x:c>
      <x:c r="E78" s="250" t="str">
        <x:v>stage_bottom_13</x:v>
      </x:c>
      <x:c r="F78" s="250" t="str">
        <x:v>ハイウエスト・ショート丈 バルーンショーツ</x:v>
      </x:c>
      <x:c r="G78" s="250"/>
      <x:c r="H78" s="250"/>
      <x:c r="I78" s="250"/>
      <x:c r="J78" s="248"/>
    </x:row>
    <x:row r="79" ht="24" hidden="0" customHeight="1">
      <x:c r="A79" s="256" t="n">
        <x:v>75</x:v>
      </x:c>
      <x:c r="B79" s="255" t="str">
        <x:v>ステージ衣装 × 上下分離</x:v>
      </x:c>
      <x:c r="C79" s="255" t="str">
        <x:v>ボトムスデザイン</x:v>
      </x:c>
      <x:c r="D79" s="255" t="str">
        <x:v>スリムパンツ</x:v>
      </x:c>
      <x:c r="E79" s="255" t="str">
        <x:v>stage_bottom_14</x:v>
      </x:c>
      <x:c r="F79" s="255" t="str">
        <x:v>ハイウエスト・フルレングス スリムパンツ</x:v>
      </x:c>
      <x:c r="G79" s="255"/>
      <x:c r="H79" s="255"/>
      <x:c r="I79" s="255"/>
      <x:c r="J79" s="248"/>
    </x:row>
    <x:row r="80" ht="24" hidden="0" customHeight="1">
      <x:c r="A80" s="257" t="n">
        <x:v>76</x:v>
      </x:c>
      <x:c r="B80" s="250" t="str">
        <x:v>ステージ衣装 × 上下分離</x:v>
      </x:c>
      <x:c r="C80" s="250" t="str">
        <x:v>ボトムスデザイン</x:v>
      </x:c>
      <x:c r="D80" s="250" t="str">
        <x:v>テーパードパンツ</x:v>
      </x:c>
      <x:c r="E80" s="250" t="str">
        <x:v>stage_bottom_15</x:v>
      </x:c>
      <x:c r="F80" s="250" t="str">
        <x:v>ハイウエスト・フルレングス テーパードパンツ</x:v>
      </x:c>
      <x:c r="G80" s="250"/>
      <x:c r="H80" s="250"/>
      <x:c r="I80" s="250"/>
      <x:c r="J80" s="248"/>
    </x:row>
    <x:row r="81" ht="24" hidden="0" customHeight="1">
      <x:c r="A81" s="256" t="n">
        <x:v>77</x:v>
      </x:c>
      <x:c r="B81" s="255" t="str">
        <x:v>ステージ衣装 × 上下分離</x:v>
      </x:c>
      <x:c r="C81" s="255" t="str">
        <x:v>ボトムスデザイン</x:v>
      </x:c>
      <x:c r="D81" s="255" t="str">
        <x:v>ストレートパンツ</x:v>
      </x:c>
      <x:c r="E81" s="255" t="str">
        <x:v>stage_bottom_16</x:v>
      </x:c>
      <x:c r="F81" s="255" t="str">
        <x:v>ハイウエスト・フルレングス ストレートパンツ</x:v>
      </x:c>
      <x:c r="G81" s="255"/>
      <x:c r="H81" s="255"/>
      <x:c r="I81" s="255"/>
      <x:c r="J81" s="248"/>
    </x:row>
    <x:row r="82" ht="24" hidden="0" customHeight="1">
      <x:c r="A82" s="257" t="n">
        <x:v>78</x:v>
      </x:c>
      <x:c r="B82" s="250" t="str">
        <x:v>ステージ衣装 × 上下分離</x:v>
      </x:c>
      <x:c r="C82" s="250" t="str">
        <x:v>ボトムスデザイン</x:v>
      </x:c>
      <x:c r="D82" s="250" t="str">
        <x:v>セミフレアパンツ</x:v>
      </x:c>
      <x:c r="E82" s="250" t="str">
        <x:v>stage_bottom_17</x:v>
      </x:c>
      <x:c r="F82" s="250" t="str">
        <x:v>ハイウエスト・フルレングス セミフレアパンツ</x:v>
      </x:c>
      <x:c r="G82" s="250"/>
      <x:c r="H82" s="250"/>
      <x:c r="I82" s="250"/>
      <x:c r="J82" s="248"/>
    </x:row>
    <x:row r="83" ht="24" hidden="0" customHeight="1">
      <x:c r="A83" s="256" t="n">
        <x:v>79</x:v>
      </x:c>
      <x:c r="B83" s="255" t="str">
        <x:v>ステージ衣装 × 上下分離</x:v>
      </x:c>
      <x:c r="C83" s="255" t="str">
        <x:v>ボトムスデザイン</x:v>
      </x:c>
      <x:c r="D83" s="255" t="str">
        <x:v>フレアパンツ</x:v>
      </x:c>
      <x:c r="E83" s="255" t="str">
        <x:v>stage_bottom_18</x:v>
      </x:c>
      <x:c r="F83" s="255" t="str">
        <x:v>ハイウエスト・フルレングス フレアパンツ</x:v>
      </x:c>
      <x:c r="G83" s="255"/>
      <x:c r="H83" s="255"/>
      <x:c r="I83" s="255"/>
      <x:c r="J83" s="248"/>
    </x:row>
    <x:row r="84" ht="24" hidden="0" customHeight="1">
      <x:c r="A84" s="257" t="n">
        <x:v>80</x:v>
      </x:c>
      <x:c r="B84" s="250" t="str">
        <x:v>ステージ衣装 × 上下分離</x:v>
      </x:c>
      <x:c r="C84" s="250" t="str">
        <x:v>ボトムスデザイン</x:v>
      </x:c>
      <x:c r="D84" s="250" t="str">
        <x:v>ワイドパンツ</x:v>
      </x:c>
      <x:c r="E84" s="250" t="str">
        <x:v>stage_bottom_19</x:v>
      </x:c>
      <x:c r="F84" s="250" t="str">
        <x:v>ハイウエスト・フルレングス ワイドパンツ</x:v>
      </x:c>
      <x:c r="G84" s="250"/>
      <x:c r="H84" s="250"/>
      <x:c r="I84" s="250"/>
      <x:c r="J84" s="248"/>
    </x:row>
    <x:row r="85" ht="24" hidden="0" customHeight="1">
      <x:c r="A85" s="256" t="n">
        <x:v>81</x:v>
      </x:c>
      <x:c r="B85" s="255" t="str">
        <x:v>ステージ衣装 × 上下分離</x:v>
      </x:c>
      <x:c r="C85" s="255" t="str">
        <x:v>ボトムスデザイン</x:v>
      </x:c>
      <x:c r="D85" s="255" t="str">
        <x:v>パラッツォパンツ</x:v>
      </x:c>
      <x:c r="E85" s="255" t="str">
        <x:v>stage_bottom_20</x:v>
      </x:c>
      <x:c r="F85" s="255" t="str">
        <x:v>ハイウエスト・フルレングス パラッツォパンツ</x:v>
      </x:c>
      <x:c r="G85" s="255"/>
      <x:c r="H85" s="255"/>
      <x:c r="I85" s="255"/>
      <x:c r="J85" s="248"/>
    </x:row>
    <x:row r="86" ht="24" hidden="0" customHeight="1">
      <x:c r="A86" s="257" t="n">
        <x:v>82</x:v>
      </x:c>
      <x:c r="B86" s="250" t="str">
        <x:v>ステージ衣装 × 上下分離</x:v>
      </x:c>
      <x:c r="C86" s="250" t="str">
        <x:v>ボトムスデザイン</x:v>
      </x:c>
      <x:c r="D86" s="250" t="str">
        <x:v>カーゴパンツ</x:v>
      </x:c>
      <x:c r="E86" s="250" t="str">
        <x:v>stage_bottom_21</x:v>
      </x:c>
      <x:c r="F86" s="250" t="str">
        <x:v>ハイウエスト・フルレングス カーゴパンツ</x:v>
      </x:c>
      <x:c r="G86" s="250"/>
      <x:c r="H86" s="250"/>
      <x:c r="I86" s="250"/>
      <x:c r="J86" s="248"/>
    </x:row>
    <x:row r="87" ht="24" hidden="0" customHeight="1">
      <x:c r="A87" s="256" t="n">
        <x:v>83</x:v>
      </x:c>
      <x:c r="B87" s="255" t="str">
        <x:v>ステージ衣装 × 上下分離</x:v>
      </x:c>
      <x:c r="C87" s="255" t="str">
        <x:v>ボトムスデザイン</x:v>
      </x:c>
      <x:c r="D87" s="255" t="str">
        <x:v>ジョガーパンツ</x:v>
      </x:c>
      <x:c r="E87" s="255" t="str">
        <x:v>stage_bottom_22</x:v>
      </x:c>
      <x:c r="F87" s="255" t="str">
        <x:v>ハイウエスト・フルレングス ジョガーパンツ</x:v>
      </x:c>
      <x:c r="G87" s="255"/>
      <x:c r="H87" s="255"/>
      <x:c r="I87" s="255"/>
      <x:c r="J87" s="248"/>
    </x:row>
    <x:row r="88" ht="24" hidden="0" customHeight="1">
      <x:c r="A88" s="257" t="n">
        <x:v>84</x:v>
      </x:c>
      <x:c r="B88" s="250" t="str">
        <x:v>ステージ衣装 × 上下一体</x:v>
      </x:c>
      <x:c r="C88" s="250" t="str">
        <x:v>衣装デザイン</x:v>
      </x:c>
      <x:c r="D88" s="250" t="str">
        <x:v>フィット＆フレアドレス</x:v>
      </x:c>
      <x:c r="E88" s="250" t="str">
        <x:v>stage_one_01</x:v>
      </x:c>
      <x:c r="F88" s="250" t="str">
        <x:v>ハイウエスト・ミニ丈 フィット＆フレアドレス</x:v>
      </x:c>
      <x:c r="G88" s="258" t="str">
        <x:v>初期値</x:v>
      </x:c>
      <x:c r="H88" s="250"/>
      <x:c r="I88" s="250"/>
      <x:c r="J88" s="248"/>
    </x:row>
    <x:row r="89" ht="24" hidden="0" customHeight="1">
      <x:c r="A89" s="256" t="n">
        <x:v>85</x:v>
      </x:c>
      <x:c r="B89" s="255" t="str">
        <x:v>ステージ衣装 × 上下一体</x:v>
      </x:c>
      <x:c r="C89" s="255" t="str">
        <x:v>衣装デザイン</x:v>
      </x:c>
      <x:c r="D89" s="255" t="str">
        <x:v>プリーツドレス</x:v>
      </x:c>
      <x:c r="E89" s="255" t="str">
        <x:v>stage_one_02</x:v>
      </x:c>
      <x:c r="F89" s="255" t="str">
        <x:v>ハイウエスト・ミニ丈 プリーツドレス</x:v>
      </x:c>
      <x:c r="G89" s="255"/>
      <x:c r="H89" s="255"/>
      <x:c r="I89" s="255"/>
      <x:c r="J89" s="248"/>
    </x:row>
    <x:row r="90" ht="24" hidden="0" customHeight="1">
      <x:c r="A90" s="257" t="n">
        <x:v>86</x:v>
      </x:c>
      <x:c r="B90" s="250" t="str">
        <x:v>ステージ衣装 × 上下一体</x:v>
      </x:c>
      <x:c r="C90" s="250" t="str">
        <x:v>衣装デザイン</x:v>
      </x:c>
      <x:c r="D90" s="250" t="str">
        <x:v>ティアードドレス</x:v>
      </x:c>
      <x:c r="E90" s="250" t="str">
        <x:v>stage_one_03</x:v>
      </x:c>
      <x:c r="F90" s="250" t="str">
        <x:v>ハイウエスト・ミニ丈 ティアードドレス</x:v>
      </x:c>
      <x:c r="G90" s="250"/>
      <x:c r="H90" s="250"/>
      <x:c r="I90" s="250"/>
      <x:c r="J90" s="248"/>
    </x:row>
    <x:row r="91" ht="24" hidden="0" customHeight="1">
      <x:c r="A91" s="256" t="n">
        <x:v>87</x:v>
      </x:c>
      <x:c r="B91" s="255" t="str">
        <x:v>ステージ衣装 × 上下一体</x:v>
      </x:c>
      <x:c r="C91" s="255" t="str">
        <x:v>衣装デザイン</x:v>
      </x:c>
      <x:c r="D91" s="255" t="str">
        <x:v>クラシカルドレス</x:v>
      </x:c>
      <x:c r="E91" s="255" t="str">
        <x:v>stage_one_04</x:v>
      </x:c>
      <x:c r="F91" s="255" t="str">
        <x:v>ジャストウエスト・ミニ丈 クラシカルドレス</x:v>
      </x:c>
      <x:c r="G91" s="255"/>
      <x:c r="H91" s="255"/>
      <x:c r="I91" s="255"/>
      <x:c r="J91" s="248"/>
    </x:row>
    <x:row r="92" ht="24" hidden="0" customHeight="1">
      <x:c r="A92" s="257" t="n">
        <x:v>88</x:v>
      </x:c>
      <x:c r="B92" s="250" t="str">
        <x:v>ステージ衣装 × 上下一体</x:v>
      </x:c>
      <x:c r="C92" s="250" t="str">
        <x:v>衣装デザイン</x:v>
      </x:c>
      <x:c r="D92" s="250" t="str">
        <x:v>アシメドレス</x:v>
      </x:c>
      <x:c r="E92" s="250" t="str">
        <x:v>stage_one_05</x:v>
      </x:c>
      <x:c r="F92" s="250" t="str">
        <x:v>ハイウエスト・ミニ丈 アシンメトリードレス</x:v>
      </x:c>
      <x:c r="G92" s="250"/>
      <x:c r="H92" s="250"/>
      <x:c r="I92" s="250"/>
      <x:c r="J92" s="248"/>
    </x:row>
    <x:row r="93" ht="24" hidden="0" customHeight="1">
      <x:c r="A93" s="256" t="n">
        <x:v>89</x:v>
      </x:c>
      <x:c r="B93" s="255" t="str">
        <x:v>ステージ衣装 × 上下一体</x:v>
      </x:c>
      <x:c r="C93" s="255" t="str">
        <x:v>衣装デザイン</x:v>
      </x:c>
      <x:c r="D93" s="255" t="str">
        <x:v>ボディスフレアドレス</x:v>
      </x:c>
      <x:c r="E93" s="255" t="str">
        <x:v>stage_one_06</x:v>
      </x:c>
      <x:c r="F93" s="255" t="str">
        <x:v>構築的な上身頃を持つフレアドレス</x:v>
      </x:c>
      <x:c r="G93" s="255"/>
      <x:c r="H93" s="255"/>
      <x:c r="I93" s="255"/>
      <x:c r="J93" s="248"/>
    </x:row>
    <x:row r="94" ht="24" hidden="0" customHeight="1">
      <x:c r="A94" s="257" t="n">
        <x:v>90</x:v>
      </x:c>
      <x:c r="B94" s="250" t="str">
        <x:v>ステージ衣装 × 上下一体</x:v>
      </x:c>
      <x:c r="C94" s="250" t="str">
        <x:v>衣装デザイン</x:v>
      </x:c>
      <x:c r="D94" s="250" t="str">
        <x:v>ペプラムドレス</x:v>
      </x:c>
      <x:c r="E94" s="250" t="str">
        <x:v>stage_one_07</x:v>
      </x:c>
      <x:c r="F94" s="250" t="str">
        <x:v>ペプラムウエストのドレス</x:v>
      </x:c>
      <x:c r="G94" s="250"/>
      <x:c r="H94" s="250"/>
      <x:c r="I94" s="250"/>
      <x:c r="J94" s="248"/>
    </x:row>
    <x:row r="95" ht="24" hidden="0" customHeight="1">
      <x:c r="A95" s="256" t="n">
        <x:v>91</x:v>
      </x:c>
      <x:c r="B95" s="255" t="str">
        <x:v>ステージ衣装 × 上下一体</x:v>
      </x:c>
      <x:c r="C95" s="255" t="str">
        <x:v>衣装デザイン</x:v>
      </x:c>
      <x:c r="D95" s="255" t="str">
        <x:v>ボディラインドレス</x:v>
      </x:c>
      <x:c r="E95" s="255" t="str">
        <x:v>stage_one_08</x:v>
      </x:c>
      <x:c r="F95" s="255" t="str">
        <x:v>身体に沿うロング丈コラムドレス</x:v>
      </x:c>
      <x:c r="G95" s="255"/>
      <x:c r="H95" s="255"/>
      <x:c r="I95" s="255"/>
      <x:c r="J95" s="248"/>
    </x:row>
    <x:row r="96" ht="24" hidden="0" customHeight="1">
      <x:c r="A96" s="257" t="n">
        <x:v>92</x:v>
      </x:c>
      <x:c r="B96" s="250" t="str">
        <x:v>ステージ衣装 × 上下一体</x:v>
      </x:c>
      <x:c r="C96" s="250" t="str">
        <x:v>衣装デザイン</x:v>
      </x:c>
      <x:c r="D96" s="250" t="str">
        <x:v>マーメイドドレス</x:v>
      </x:c>
      <x:c r="E96" s="250" t="str">
        <x:v>stage_one_09</x:v>
      </x:c>
      <x:c r="F96" s="250" t="str">
        <x:v>身体に沿い裾が広がるマーメイドドレス</x:v>
      </x:c>
      <x:c r="G96" s="250"/>
      <x:c r="H96" s="250"/>
      <x:c r="I96" s="250"/>
      <x:c r="J96" s="248"/>
    </x:row>
    <x:row r="97" ht="24" hidden="0" customHeight="1">
      <x:c r="A97" s="256" t="n">
        <x:v>93</x:v>
      </x:c>
      <x:c r="B97" s="255" t="str">
        <x:v>ステージ衣装 × 上下一体</x:v>
      </x:c>
      <x:c r="C97" s="255" t="str">
        <x:v>衣装デザイン</x:v>
      </x:c>
      <x:c r="D97" s="255" t="str">
        <x:v>トレーンドレス</x:v>
      </x:c>
      <x:c r="E97" s="255" t="str">
        <x:v>stage_one_10</x:v>
      </x:c>
      <x:c r="F97" s="255" t="str">
        <x:v>後ろ裾にトレーンを備えたロングドレス</x:v>
      </x:c>
      <x:c r="G97" s="255"/>
      <x:c r="H97" s="255"/>
      <x:c r="I97" s="255"/>
      <x:c r="J97" s="248"/>
    </x:row>
    <x:row r="98" ht="24" hidden="0" customHeight="1">
      <x:c r="A98" s="257" t="n">
        <x:v>94</x:v>
      </x:c>
      <x:c r="B98" s="250" t="str">
        <x:v>ステージ衣装 × 上下一体</x:v>
      </x:c>
      <x:c r="C98" s="250" t="str">
        <x:v>衣装デザイン</x:v>
      </x:c>
      <x:c r="D98" s="250" t="str">
        <x:v>ショートジャンプスーツ</x:v>
      </x:c>
      <x:c r="E98" s="250" t="str">
        <x:v>stage_one_11</x:v>
      </x:c>
      <x:c r="F98" s="250" t="str">
        <x:v>ハイウエスト・ショート丈 ジャンプスーツ</x:v>
      </x:c>
      <x:c r="G98" s="250"/>
      <x:c r="H98" s="250"/>
      <x:c r="I98" s="250"/>
      <x:c r="J98" s="248"/>
    </x:row>
    <x:row r="99" ht="24" hidden="0" customHeight="1">
      <x:c r="A99" s="256" t="n">
        <x:v>95</x:v>
      </x:c>
      <x:c r="B99" s="255" t="str">
        <x:v>ステージ衣装 × 上下一体</x:v>
      </x:c>
      <x:c r="C99" s="255" t="str">
        <x:v>衣装デザイン</x:v>
      </x:c>
      <x:c r="D99" s="255" t="str">
        <x:v>ロングジャンプスーツ</x:v>
      </x:c>
      <x:c r="E99" s="255" t="str">
        <x:v>stage_one_12</x:v>
      </x:c>
      <x:c r="F99" s="255" t="str">
        <x:v>ハイウエスト・フルレングス ジャンプスーツ</x:v>
      </x:c>
      <x:c r="G99" s="255"/>
      <x:c r="H99" s="255"/>
      <x:c r="I99" s="255"/>
      <x:c r="J99" s="248"/>
    </x:row>
    <x:row r="100" ht="24" hidden="0" customHeight="1">
      <x:c r="A100" s="257" t="n">
        <x:v>96</x:v>
      </x:c>
      <x:c r="B100" s="250" t="str">
        <x:v>私服・その他衣装 × 上下分離</x:v>
      </x:c>
      <x:c r="C100" s="250" t="str">
        <x:v>トップスデザイン</x:v>
      </x:c>
      <x:c r="D100" s="250" t="str">
        <x:v>Tシャツ</x:v>
      </x:c>
      <x:c r="E100" s="250" t="str">
        <x:v>casual_top_01</x:v>
      </x:c>
      <x:c r="F100" s="250" t="str">
        <x:v>半袖・クルーネック・ヒップ上丈 ベーシックTシャツ</x:v>
      </x:c>
      <x:c r="G100" s="258" t="str">
        <x:v>初期値</x:v>
      </x:c>
      <x:c r="H100" s="250"/>
      <x:c r="I100" s="250"/>
      <x:c r="J100" s="248"/>
    </x:row>
    <x:row r="101" ht="24" hidden="0" customHeight="1">
      <x:c r="A101" s="256" t="n">
        <x:v>97</x:v>
      </x:c>
      <x:c r="B101" s="255" t="str">
        <x:v>私服・その他衣装 × 上下分離</x:v>
      </x:c>
      <x:c r="C101" s="255" t="str">
        <x:v>トップスデザイン</x:v>
      </x:c>
      <x:c r="D101" s="255" t="str">
        <x:v>シャツ</x:v>
      </x:c>
      <x:c r="E101" s="255" t="str">
        <x:v>casual_top_02</x:v>
      </x:c>
      <x:c r="F101" s="255" t="str">
        <x:v>長袖・レギュラーカラー・ヒップ丈 ベーシックシャツ</x:v>
      </x:c>
      <x:c r="G101" s="255"/>
      <x:c r="H101" s="255"/>
      <x:c r="I101" s="255"/>
      <x:c r="J101" s="248"/>
    </x:row>
    <x:row r="102" ht="24" hidden="0" customHeight="1">
      <x:c r="A102" s="257" t="n">
        <x:v>98</x:v>
      </x:c>
      <x:c r="B102" s="250" t="str">
        <x:v>私服・その他衣装 × 上下分離</x:v>
      </x:c>
      <x:c r="C102" s="250" t="str">
        <x:v>トップスデザイン</x:v>
      </x:c>
      <x:c r="D102" s="250" t="str">
        <x:v>ブラウス</x:v>
      </x:c>
      <x:c r="E102" s="250" t="str">
        <x:v>casual_top_03</x:v>
      </x:c>
      <x:c r="F102" s="250" t="str">
        <x:v>長袖・シャツカラー・ヒップ上丈 ブラウス</x:v>
      </x:c>
      <x:c r="G102" s="250"/>
      <x:c r="H102" s="250"/>
      <x:c r="I102" s="250"/>
      <x:c r="J102" s="248"/>
    </x:row>
    <x:row r="103" ht="24" hidden="0" customHeight="1">
      <x:c r="A103" s="256" t="n">
        <x:v>99</x:v>
      </x:c>
      <x:c r="B103" s="255" t="str">
        <x:v>私服・その他衣装 × 上下分離</x:v>
      </x:c>
      <x:c r="C103" s="255" t="str">
        <x:v>トップスデザイン</x:v>
      </x:c>
      <x:c r="D103" s="255" t="str">
        <x:v>クルーネックニット</x:v>
      </x:c>
      <x:c r="E103" s="255" t="str">
        <x:v>casual_top_04</x:v>
      </x:c>
      <x:c r="F103" s="255" t="str">
        <x:v>長袖・クルーネック・ウエスト丈 ニットトップ</x:v>
      </x:c>
      <x:c r="G103" s="255"/>
      <x:c r="H103" s="255"/>
      <x:c r="I103" s="255"/>
      <x:c r="J103" s="248"/>
    </x:row>
    <x:row r="104" ht="24" hidden="0" customHeight="1">
      <x:c r="A104" s="257" t="n">
        <x:v>100</x:v>
      </x:c>
      <x:c r="B104" s="250" t="str">
        <x:v>私服・その他衣装 × 上下分離</x:v>
      </x:c>
      <x:c r="C104" s="250" t="str">
        <x:v>トップスデザイン</x:v>
      </x:c>
      <x:c r="D104" s="250" t="str">
        <x:v>クロップドトップ</x:v>
      </x:c>
      <x:c r="E104" s="250" t="str">
        <x:v>casual_top_05</x:v>
      </x:c>
      <x:c r="F104" s="250" t="str">
        <x:v>半袖・スクエアネック・クロップド丈 コンパクトトップ</x:v>
      </x:c>
      <x:c r="G104" s="250"/>
      <x:c r="H104" s="250"/>
      <x:c r="I104" s="250"/>
      <x:c r="J104" s="248"/>
    </x:row>
    <x:row r="105" ht="24" hidden="0" customHeight="1">
      <x:c r="A105" s="256" t="n">
        <x:v>101</x:v>
      </x:c>
      <x:c r="B105" s="255" t="str">
        <x:v>私服・その他衣装 × 上下分離</x:v>
      </x:c>
      <x:c r="C105" s="255" t="str">
        <x:v>トップスデザイン</x:v>
      </x:c>
      <x:c r="D105" s="255" t="str">
        <x:v>パーカー</x:v>
      </x:c>
      <x:c r="E105" s="255" t="str">
        <x:v>casual_top_06</x:v>
      </x:c>
      <x:c r="F105" s="255" t="str">
        <x:v>長袖・フード付き・ヒップ丈 パーカー</x:v>
      </x:c>
      <x:c r="G105" s="255"/>
      <x:c r="H105" s="255"/>
      <x:c r="I105" s="255"/>
      <x:c r="J105" s="248"/>
    </x:row>
    <x:row r="106" ht="24" hidden="0" customHeight="1">
      <x:c r="A106" s="257" t="n">
        <x:v>102</x:v>
      </x:c>
      <x:c r="B106" s="250" t="str">
        <x:v>私服・その他衣装 × 上下分離</x:v>
      </x:c>
      <x:c r="C106" s="250" t="str">
        <x:v>トップスデザイン</x:v>
      </x:c>
      <x:c r="D106" s="250" t="str">
        <x:v>ブラジャー</x:v>
      </x:c>
      <x:c r="E106" s="250" t="str">
        <x:v>casual_top_07</x:v>
      </x:c>
      <x:c r="F106" s="250" t="str">
        <x:v>ベーシックなブラジャー</x:v>
      </x:c>
      <x:c r="G106" s="250"/>
      <x:c r="H106" s="250"/>
      <x:c r="I106" s="250"/>
      <x:c r="J106" s="248"/>
    </x:row>
    <x:row r="107" ht="24" hidden="0" customHeight="1">
      <x:c r="A107" s="256" t="n">
        <x:v>103</x:v>
      </x:c>
      <x:c r="B107" s="255" t="str">
        <x:v>私服・その他衣装 × 上下分離</x:v>
      </x:c>
      <x:c r="C107" s="255" t="str">
        <x:v>トップスデザイン</x:v>
      </x:c>
      <x:c r="D107" s="255" t="str">
        <x:v>フルカップブラ</x:v>
      </x:c>
      <x:c r="E107" s="255" t="str">
        <x:v>casual_top_08</x:v>
      </x:c>
      <x:c r="F107" s="255" t="str">
        <x:v>バスト全体を覆うフルカップブラ</x:v>
      </x:c>
      <x:c r="G107" s="255"/>
      <x:c r="H107" s="255"/>
      <x:c r="I107" s="255"/>
      <x:c r="J107" s="248"/>
    </x:row>
    <x:row r="108" ht="24" hidden="0" customHeight="1">
      <x:c r="A108" s="257" t="n">
        <x:v>104</x:v>
      </x:c>
      <x:c r="B108" s="250" t="str">
        <x:v>私服・その他衣装 × 上下分離</x:v>
      </x:c>
      <x:c r="C108" s="250" t="str">
        <x:v>トップスデザイン</x:v>
      </x:c>
      <x:c r="D108" s="250" t="str">
        <x:v>バルコネットブラ</x:v>
      </x:c>
      <x:c r="E108" s="250" t="str">
        <x:v>casual_top_09</x:v>
      </x:c>
      <x:c r="F108" s="250" t="str">
        <x:v>水平に近いカップラインのバルコネットブラ</x:v>
      </x:c>
      <x:c r="G108" s="250"/>
      <x:c r="H108" s="250"/>
      <x:c r="I108" s="250"/>
      <x:c r="J108" s="248"/>
    </x:row>
    <x:row r="109" ht="24" hidden="0" customHeight="1">
      <x:c r="A109" s="256" t="n">
        <x:v>105</x:v>
      </x:c>
      <x:c r="B109" s="255" t="str">
        <x:v>私服・その他衣装 × 上下分離</x:v>
      </x:c>
      <x:c r="C109" s="255" t="str">
        <x:v>トップスデザイン</x:v>
      </x:c>
      <x:c r="D109" s="255" t="str">
        <x:v>プランジブラ</x:v>
      </x:c>
      <x:c r="E109" s="255" t="str">
        <x:v>casual_top_10</x:v>
      </x:c>
      <x:c r="F109" s="255" t="str">
        <x:v>中央が深く開いたプランジブラ</x:v>
      </x:c>
      <x:c r="G109" s="255"/>
      <x:c r="H109" s="255"/>
      <x:c r="I109" s="255"/>
      <x:c r="J109" s="248"/>
    </x:row>
    <x:row r="110" ht="24" hidden="0" customHeight="1">
      <x:c r="A110" s="257" t="n">
        <x:v>106</x:v>
      </x:c>
      <x:c r="B110" s="250" t="str">
        <x:v>私服・その他衣装 × 上下分離</x:v>
      </x:c>
      <x:c r="C110" s="250" t="str">
        <x:v>トップスデザイン</x:v>
      </x:c>
      <x:c r="D110" s="250" t="str">
        <x:v>ストラップレスブラ</x:v>
      </x:c>
      <x:c r="E110" s="250" t="str">
        <x:v>casual_top_11</x:v>
      </x:c>
      <x:c r="F110" s="250" t="str">
        <x:v>肩紐のないストラップレスブラ</x:v>
      </x:c>
      <x:c r="G110" s="250"/>
      <x:c r="H110" s="250"/>
      <x:c r="I110" s="250"/>
      <x:c r="J110" s="248"/>
    </x:row>
    <x:row r="111" ht="24" hidden="0" customHeight="1">
      <x:c r="A111" s="256" t="n">
        <x:v>107</x:v>
      </x:c>
      <x:c r="B111" s="255" t="str">
        <x:v>私服・その他衣装 × 上下分離</x:v>
      </x:c>
      <x:c r="C111" s="255" t="str">
        <x:v>トップスデザイン</x:v>
      </x:c>
      <x:c r="D111" s="255" t="str">
        <x:v>ブラレット</x:v>
      </x:c>
      <x:c r="E111" s="255" t="str">
        <x:v>casual_top_12</x:v>
      </x:c>
      <x:c r="F111" s="255" t="str">
        <x:v>ワイヤー感を抑えたブラレット</x:v>
      </x:c>
      <x:c r="G111" s="255"/>
      <x:c r="H111" s="255"/>
      <x:c r="I111" s="255"/>
      <x:c r="J111" s="248"/>
    </x:row>
    <x:row r="112" ht="24" hidden="0" customHeight="1">
      <x:c r="A112" s="257" t="n">
        <x:v>108</x:v>
      </x:c>
      <x:c r="B112" s="250" t="str">
        <x:v>私服・その他衣装 × 上下分離</x:v>
      </x:c>
      <x:c r="C112" s="250" t="str">
        <x:v>トップスデザイン</x:v>
      </x:c>
      <x:c r="D112" s="250" t="str">
        <x:v>スポーツブラ</x:v>
      </x:c>
      <x:c r="E112" s="250" t="str">
        <x:v>casual_top_13</x:v>
      </x:c>
      <x:c r="F112" s="250" t="str">
        <x:v>身体に沿うスポーツブラ</x:v>
      </x:c>
      <x:c r="G112" s="250"/>
      <x:c r="H112" s="250"/>
      <x:c r="I112" s="250"/>
      <x:c r="J112" s="248"/>
    </x:row>
    <x:row r="113" ht="24" hidden="0" customHeight="1">
      <x:c r="A113" s="256" t="n">
        <x:v>109</x:v>
      </x:c>
      <x:c r="B113" s="255" t="str">
        <x:v>私服・その他衣装 × 上下分離</x:v>
      </x:c>
      <x:c r="C113" s="255" t="str">
        <x:v>トップスデザイン</x:v>
      </x:c>
      <x:c r="D113" s="255" t="str">
        <x:v>ビキニトップ</x:v>
      </x:c>
      <x:c r="E113" s="255" t="str">
        <x:v>casual_top_14</x:v>
      </x:c>
      <x:c r="F113" s="255" t="str">
        <x:v>ベーシックなビキニトップ</x:v>
      </x:c>
      <x:c r="G113" s="255"/>
      <x:c r="H113" s="255"/>
      <x:c r="I113" s="255"/>
      <x:c r="J113" s="248"/>
    </x:row>
    <x:row r="114" ht="24" hidden="0" customHeight="1">
      <x:c r="A114" s="257" t="n">
        <x:v>110</x:v>
      </x:c>
      <x:c r="B114" s="250" t="str">
        <x:v>私服・その他衣装 × 上下分離</x:v>
      </x:c>
      <x:c r="C114" s="250" t="str">
        <x:v>トップスデザイン</x:v>
      </x:c>
      <x:c r="D114" s="250" t="str">
        <x:v>トライアングルビキニトップ</x:v>
      </x:c>
      <x:c r="E114" s="250" t="str">
        <x:v>casual_top_15</x:v>
      </x:c>
      <x:c r="F114" s="250" t="str">
        <x:v>三角形カップのビキニトップ</x:v>
      </x:c>
      <x:c r="G114" s="250"/>
      <x:c r="H114" s="250"/>
      <x:c r="I114" s="250"/>
      <x:c r="J114" s="248"/>
    </x:row>
    <x:row r="115" ht="24" hidden="0" customHeight="1">
      <x:c r="A115" s="256" t="n">
        <x:v>111</x:v>
      </x:c>
      <x:c r="B115" s="255" t="str">
        <x:v>私服・その他衣装 × 上下分離</x:v>
      </x:c>
      <x:c r="C115" s="255" t="str">
        <x:v>トップスデザイン</x:v>
      </x:c>
      <x:c r="D115" s="255" t="str">
        <x:v>バンドゥビキニトップ</x:v>
      </x:c>
      <x:c r="E115" s="255" t="str">
        <x:v>casual_top_16</x:v>
      </x:c>
      <x:c r="F115" s="255" t="str">
        <x:v>肩紐のないバンドゥビキニトップ</x:v>
      </x:c>
      <x:c r="G115" s="255"/>
      <x:c r="H115" s="255"/>
      <x:c r="I115" s="255"/>
      <x:c r="J115" s="248"/>
    </x:row>
    <x:row r="116" ht="24" hidden="0" customHeight="1">
      <x:c r="A116" s="257" t="n">
        <x:v>112</x:v>
      </x:c>
      <x:c r="B116" s="250" t="str">
        <x:v>私服・その他衣装 × 上下分離</x:v>
      </x:c>
      <x:c r="C116" s="250" t="str">
        <x:v>トップスデザイン</x:v>
      </x:c>
      <x:c r="D116" s="250" t="str">
        <x:v>ホルタービキニトップ</x:v>
      </x:c>
      <x:c r="E116" s="250" t="str">
        <x:v>casual_top_17</x:v>
      </x:c>
      <x:c r="F116" s="250" t="str">
        <x:v>ホルターネックのビキニトップ</x:v>
      </x:c>
      <x:c r="G116" s="250"/>
      <x:c r="H116" s="250"/>
      <x:c r="I116" s="250"/>
      <x:c r="J116" s="248"/>
    </x:row>
    <x:row r="117" ht="24" hidden="0" customHeight="1">
      <x:c r="A117" s="256" t="n">
        <x:v>113</x:v>
      </x:c>
      <x:c r="B117" s="255" t="str">
        <x:v>私服・その他衣装 × 上下分離</x:v>
      </x:c>
      <x:c r="C117" s="255" t="str">
        <x:v>トップスデザイン</x:v>
      </x:c>
      <x:c r="D117" s="255" t="str">
        <x:v>タンキニトップ</x:v>
      </x:c>
      <x:c r="E117" s="255" t="str">
        <x:v>casual_top_18</x:v>
      </x:c>
      <x:c r="F117" s="255" t="str">
        <x:v>胴を覆うタンキニトップ</x:v>
      </x:c>
      <x:c r="G117" s="255"/>
      <x:c r="H117" s="255"/>
      <x:c r="I117" s="255"/>
      <x:c r="J117" s="248"/>
    </x:row>
    <x:row r="118" ht="24" hidden="0" customHeight="1">
      <x:c r="A118" s="257" t="n">
        <x:v>114</x:v>
      </x:c>
      <x:c r="B118" s="250" t="str">
        <x:v>私服・その他衣装 × 上下分離</x:v>
      </x:c>
      <x:c r="C118" s="250" t="str">
        <x:v>トップスデザイン</x:v>
      </x:c>
      <x:c r="D118" s="250" t="str">
        <x:v>長袖ラッシュガード</x:v>
      </x:c>
      <x:c r="E118" s="250" t="str">
        <x:v>casual_top_19</x:v>
      </x:c>
      <x:c r="F118" s="250" t="str">
        <x:v>身体に沿う長袖ラッシュガード</x:v>
      </x:c>
      <x:c r="G118" s="250"/>
      <x:c r="H118" s="250"/>
      <x:c r="I118" s="250"/>
      <x:c r="J118" s="248"/>
    </x:row>
    <x:row r="119" ht="24" hidden="0" customHeight="1">
      <x:c r="A119" s="256" t="n">
        <x:v>115</x:v>
      </x:c>
      <x:c r="B119" s="255" t="str">
        <x:v>私服・その他衣装 × 上下分離</x:v>
      </x:c>
      <x:c r="C119" s="255" t="str">
        <x:v>ボトムスデザイン</x:v>
      </x:c>
      <x:c r="D119" s="255" t="str">
        <x:v>ミディフレアスカート</x:v>
      </x:c>
      <x:c r="E119" s="255" t="str">
        <x:v>casual_bottom_01</x:v>
      </x:c>
      <x:c r="F119" s="255" t="str">
        <x:v>ハイウエスト・ミディ丈 フレアスカート</x:v>
      </x:c>
      <x:c r="G119" s="258" t="str">
        <x:v>初期値</x:v>
      </x:c>
      <x:c r="H119" s="255"/>
      <x:c r="I119" s="255"/>
      <x:c r="J119" s="248"/>
    </x:row>
    <x:row r="120" ht="24" hidden="0" customHeight="1">
      <x:c r="A120" s="257" t="n">
        <x:v>116</x:v>
      </x:c>
      <x:c r="B120" s="250" t="str">
        <x:v>私服・その他衣装 × 上下分離</x:v>
      </x:c>
      <x:c r="C120" s="250" t="str">
        <x:v>ボトムスデザイン</x:v>
      </x:c>
      <x:c r="D120" s="250" t="str">
        <x:v>ミディプリーツスカート</x:v>
      </x:c>
      <x:c r="E120" s="250" t="str">
        <x:v>casual_bottom_02</x:v>
      </x:c>
      <x:c r="F120" s="250" t="str">
        <x:v>ハイウエスト・ミディ丈 プリーツスカート</x:v>
      </x:c>
      <x:c r="G120" s="250"/>
      <x:c r="H120" s="250"/>
      <x:c r="I120" s="250"/>
      <x:c r="J120" s="248"/>
    </x:row>
    <x:row r="121" ht="24" hidden="0" customHeight="1">
      <x:c r="A121" s="256" t="n">
        <x:v>117</x:v>
      </x:c>
      <x:c r="B121" s="255" t="str">
        <x:v>私服・その他衣装 × 上下分離</x:v>
      </x:c>
      <x:c r="C121" s="255" t="str">
        <x:v>ボトムスデザイン</x:v>
      </x:c>
      <x:c r="D121" s="255" t="str">
        <x:v>ナロースカート</x:v>
      </x:c>
      <x:c r="E121" s="255" t="str">
        <x:v>casual_bottom_03</x:v>
      </x:c>
      <x:c r="F121" s="255" t="str">
        <x:v>ハイウエスト・ミディ丈 ナロースカート</x:v>
      </x:c>
      <x:c r="G121" s="255"/>
      <x:c r="H121" s="255"/>
      <x:c r="I121" s="255"/>
      <x:c r="J121" s="248"/>
    </x:row>
    <x:row r="122" ht="24" hidden="0" customHeight="1">
      <x:c r="A122" s="257" t="n">
        <x:v>118</x:v>
      </x:c>
      <x:c r="B122" s="250" t="str">
        <x:v>私服・その他衣装 × 上下分離</x:v>
      </x:c>
      <x:c r="C122" s="250" t="str">
        <x:v>ボトムスデザイン</x:v>
      </x:c>
      <x:c r="D122" s="250" t="str">
        <x:v>スカパン</x:v>
      </x:c>
      <x:c r="E122" s="250" t="str">
        <x:v>casual_bottom_04</x:v>
      </x:c>
      <x:c r="F122" s="250" t="str">
        <x:v>ハイウエスト・ミニ丈 スカート風ショートパンツ</x:v>
      </x:c>
      <x:c r="G122" s="250"/>
      <x:c r="H122" s="250"/>
      <x:c r="I122" s="250"/>
      <x:c r="J122" s="248"/>
    </x:row>
    <x:row r="123" ht="24" hidden="0" customHeight="1">
      <x:c r="A123" s="256" t="n">
        <x:v>119</x:v>
      </x:c>
      <x:c r="B123" s="255" t="str">
        <x:v>私服・その他衣装 × 上下分離</x:v>
      </x:c>
      <x:c r="C123" s="255" t="str">
        <x:v>ボトムスデザイン</x:v>
      </x:c>
      <x:c r="D123" s="255" t="str">
        <x:v>キュロット</x:v>
      </x:c>
      <x:c r="E123" s="255" t="str">
        <x:v>casual_bottom_05</x:v>
      </x:c>
      <x:c r="F123" s="255" t="str">
        <x:v>ハイウエスト・ショート丈 キュロット</x:v>
      </x:c>
      <x:c r="G123" s="255"/>
      <x:c r="H123" s="255"/>
      <x:c r="I123" s="255"/>
      <x:c r="J123" s="248"/>
    </x:row>
    <x:row r="124" ht="24" hidden="0" customHeight="1">
      <x:c r="A124" s="257" t="n">
        <x:v>120</x:v>
      </x:c>
      <x:c r="B124" s="250" t="str">
        <x:v>私服・その他衣装 × 上下分離</x:v>
      </x:c>
      <x:c r="C124" s="250" t="str">
        <x:v>ボトムスデザイン</x:v>
      </x:c>
      <x:c r="D124" s="250" t="str">
        <x:v>フィットショーツ</x:v>
      </x:c>
      <x:c r="E124" s="250" t="str">
        <x:v>casual_bottom_06</x:v>
      </x:c>
      <x:c r="F124" s="250" t="str">
        <x:v>ハイウエスト・ショート丈 フィットショーツ</x:v>
      </x:c>
      <x:c r="G124" s="250"/>
      <x:c r="H124" s="250"/>
      <x:c r="I124" s="250"/>
      <x:c r="J124" s="248"/>
    </x:row>
    <x:row r="125" ht="24" hidden="0" customHeight="1">
      <x:c r="A125" s="256" t="n">
        <x:v>121</x:v>
      </x:c>
      <x:c r="B125" s="255" t="str">
        <x:v>私服・その他衣装 × 上下分離</x:v>
      </x:c>
      <x:c r="C125" s="255" t="str">
        <x:v>ボトムスデザイン</x:v>
      </x:c>
      <x:c r="D125" s="255" t="str">
        <x:v>フレアショーツ</x:v>
      </x:c>
      <x:c r="E125" s="255" t="str">
        <x:v>casual_bottom_07</x:v>
      </x:c>
      <x:c r="F125" s="255" t="str">
        <x:v>ハイウエスト・ショート丈 フレアショーツ</x:v>
      </x:c>
      <x:c r="G125" s="255"/>
      <x:c r="H125" s="255"/>
      <x:c r="I125" s="255"/>
      <x:c r="J125" s="248"/>
    </x:row>
    <x:row r="126" ht="24" hidden="0" customHeight="1">
      <x:c r="A126" s="257" t="n">
        <x:v>122</x:v>
      </x:c>
      <x:c r="B126" s="250" t="str">
        <x:v>私服・その他衣装 × 上下分離</x:v>
      </x:c>
      <x:c r="C126" s="250" t="str">
        <x:v>ボトムスデザイン</x:v>
      </x:c>
      <x:c r="D126" s="250" t="str">
        <x:v>バルーンショーツ</x:v>
      </x:c>
      <x:c r="E126" s="250" t="str">
        <x:v>casual_bottom_08</x:v>
      </x:c>
      <x:c r="F126" s="250" t="str">
        <x:v>ハイウエスト・ショート丈 バルーンショーツ</x:v>
      </x:c>
      <x:c r="G126" s="250"/>
      <x:c r="H126" s="250"/>
      <x:c r="I126" s="250"/>
      <x:c r="J126" s="248"/>
    </x:row>
    <x:row r="127" ht="24" hidden="0" customHeight="1">
      <x:c r="A127" s="256" t="n">
        <x:v>123</x:v>
      </x:c>
      <x:c r="B127" s="255" t="str">
        <x:v>私服・その他衣装 × 上下分離</x:v>
      </x:c>
      <x:c r="C127" s="255" t="str">
        <x:v>ボトムスデザイン</x:v>
      </x:c>
      <x:c r="D127" s="255" t="str">
        <x:v>スリムパンツ</x:v>
      </x:c>
      <x:c r="E127" s="255" t="str">
        <x:v>casual_bottom_09</x:v>
      </x:c>
      <x:c r="F127" s="255" t="str">
        <x:v>ハイウエスト・フルレングス スリムパンツ</x:v>
      </x:c>
      <x:c r="G127" s="255"/>
      <x:c r="H127" s="255"/>
      <x:c r="I127" s="255"/>
      <x:c r="J127" s="248"/>
    </x:row>
    <x:row r="128" ht="24" hidden="0" customHeight="1">
      <x:c r="A128" s="257" t="n">
        <x:v>124</x:v>
      </x:c>
      <x:c r="B128" s="250" t="str">
        <x:v>私服・その他衣装 × 上下分離</x:v>
      </x:c>
      <x:c r="C128" s="250" t="str">
        <x:v>ボトムスデザイン</x:v>
      </x:c>
      <x:c r="D128" s="250" t="str">
        <x:v>テーパードパンツ</x:v>
      </x:c>
      <x:c r="E128" s="250" t="str">
        <x:v>casual_bottom_10</x:v>
      </x:c>
      <x:c r="F128" s="250" t="str">
        <x:v>ハイウエスト・フルレングス テーパードパンツ</x:v>
      </x:c>
      <x:c r="G128" s="250"/>
      <x:c r="H128" s="250"/>
      <x:c r="I128" s="250"/>
      <x:c r="J128" s="248"/>
    </x:row>
    <x:row r="129" ht="24" hidden="0" customHeight="1">
      <x:c r="A129" s="256" t="n">
        <x:v>125</x:v>
      </x:c>
      <x:c r="B129" s="255" t="str">
        <x:v>私服・その他衣装 × 上下分離</x:v>
      </x:c>
      <x:c r="C129" s="255" t="str">
        <x:v>ボトムスデザイン</x:v>
      </x:c>
      <x:c r="D129" s="255" t="str">
        <x:v>ストレートスラックス</x:v>
      </x:c>
      <x:c r="E129" s="255" t="str">
        <x:v>casual_bottom_11</x:v>
      </x:c>
      <x:c r="F129" s="255" t="str">
        <x:v>ジャストウエスト・フルレングス ストレートスラックス</x:v>
      </x:c>
      <x:c r="G129" s="255"/>
      <x:c r="H129" s="255"/>
      <x:c r="I129" s="255"/>
      <x:c r="J129" s="248"/>
    </x:row>
    <x:row r="130" ht="24" hidden="0" customHeight="1">
      <x:c r="A130" s="257" t="n">
        <x:v>126</x:v>
      </x:c>
      <x:c r="B130" s="250" t="str">
        <x:v>私服・その他衣装 × 上下分離</x:v>
      </x:c>
      <x:c r="C130" s="250" t="str">
        <x:v>ボトムスデザイン</x:v>
      </x:c>
      <x:c r="D130" s="250" t="str">
        <x:v>ストレートデニムパンツ</x:v>
      </x:c>
      <x:c r="E130" s="250" t="str">
        <x:v>casual_bottom_12</x:v>
      </x:c>
      <x:c r="F130" s="250" t="str">
        <x:v>ジャストウエスト・フルレングス ストレートデニム</x:v>
      </x:c>
      <x:c r="G130" s="250"/>
      <x:c r="H130" s="250"/>
      <x:c r="I130" s="250"/>
      <x:c r="J130" s="248"/>
    </x:row>
    <x:row r="131" ht="24" hidden="0" customHeight="1">
      <x:c r="A131" s="256" t="n">
        <x:v>127</x:v>
      </x:c>
      <x:c r="B131" s="255" t="str">
        <x:v>私服・その他衣装 × 上下分離</x:v>
      </x:c>
      <x:c r="C131" s="255" t="str">
        <x:v>ボトムスデザイン</x:v>
      </x:c>
      <x:c r="D131" s="255" t="str">
        <x:v>セミフレアパンツ</x:v>
      </x:c>
      <x:c r="E131" s="255" t="str">
        <x:v>casual_bottom_13</x:v>
      </x:c>
      <x:c r="F131" s="255" t="str">
        <x:v>ハイウエスト・フルレングス セミフレアパンツ</x:v>
      </x:c>
      <x:c r="G131" s="255"/>
      <x:c r="H131" s="255"/>
      <x:c r="I131" s="255"/>
      <x:c r="J131" s="248"/>
    </x:row>
    <x:row r="132" ht="24" hidden="0" customHeight="1">
      <x:c r="A132" s="257" t="n">
        <x:v>128</x:v>
      </x:c>
      <x:c r="B132" s="250" t="str">
        <x:v>私服・その他衣装 × 上下分離</x:v>
      </x:c>
      <x:c r="C132" s="250" t="str">
        <x:v>ボトムスデザイン</x:v>
      </x:c>
      <x:c r="D132" s="250" t="str">
        <x:v>フレアパンツ</x:v>
      </x:c>
      <x:c r="E132" s="250" t="str">
        <x:v>casual_bottom_14</x:v>
      </x:c>
      <x:c r="F132" s="250" t="str">
        <x:v>ハイウエスト・フルレングス フレアパンツ</x:v>
      </x:c>
      <x:c r="G132" s="250"/>
      <x:c r="H132" s="250"/>
      <x:c r="I132" s="250"/>
      <x:c r="J132" s="248"/>
    </x:row>
    <x:row r="133" ht="24" hidden="0" customHeight="1">
      <x:c r="A133" s="256" t="n">
        <x:v>129</x:v>
      </x:c>
      <x:c r="B133" s="255" t="str">
        <x:v>私服・その他衣装 × 上下分離</x:v>
      </x:c>
      <x:c r="C133" s="255" t="str">
        <x:v>ボトムスデザイン</x:v>
      </x:c>
      <x:c r="D133" s="255" t="str">
        <x:v>ワイドパンツ</x:v>
      </x:c>
      <x:c r="E133" s="255" t="str">
        <x:v>casual_bottom_15</x:v>
      </x:c>
      <x:c r="F133" s="255" t="str">
        <x:v>ハイウエスト・フルレングス ワイドパンツ</x:v>
      </x:c>
      <x:c r="G133" s="255"/>
      <x:c r="H133" s="255"/>
      <x:c r="I133" s="255"/>
      <x:c r="J133" s="248"/>
    </x:row>
    <x:row r="134" ht="24" hidden="0" customHeight="1">
      <x:c r="A134" s="257" t="n">
        <x:v>130</x:v>
      </x:c>
      <x:c r="B134" s="250" t="str">
        <x:v>私服・その他衣装 × 上下分離</x:v>
      </x:c>
      <x:c r="C134" s="250" t="str">
        <x:v>ボトムスデザイン</x:v>
      </x:c>
      <x:c r="D134" s="250" t="str">
        <x:v>パラッツォパンツ</x:v>
      </x:c>
      <x:c r="E134" s="250" t="str">
        <x:v>casual_bottom_16</x:v>
      </x:c>
      <x:c r="F134" s="250" t="str">
        <x:v>ハイウエスト・フルレングス パラッツォパンツ</x:v>
      </x:c>
      <x:c r="G134" s="250"/>
      <x:c r="H134" s="250"/>
      <x:c r="I134" s="250"/>
      <x:c r="J134" s="248"/>
    </x:row>
    <x:row r="135" ht="24" hidden="0" customHeight="1">
      <x:c r="A135" s="256" t="n">
        <x:v>131</x:v>
      </x:c>
      <x:c r="B135" s="255" t="str">
        <x:v>私服・その他衣装 × 上下分離</x:v>
      </x:c>
      <x:c r="C135" s="255" t="str">
        <x:v>ボトムスデザイン</x:v>
      </x:c>
      <x:c r="D135" s="255" t="str">
        <x:v>カーゴパンツ</x:v>
      </x:c>
      <x:c r="E135" s="255" t="str">
        <x:v>casual_bottom_17</x:v>
      </x:c>
      <x:c r="F135" s="255" t="str">
        <x:v>ジャストウエスト・フルレングス カーゴパンツ</x:v>
      </x:c>
      <x:c r="G135" s="255"/>
      <x:c r="H135" s="255"/>
      <x:c r="I135" s="255"/>
      <x:c r="J135" s="248"/>
    </x:row>
    <x:row r="136" ht="24" hidden="0" customHeight="1">
      <x:c r="A136" s="257" t="n">
        <x:v>132</x:v>
      </x:c>
      <x:c r="B136" s="250" t="str">
        <x:v>私服・その他衣装 × 上下分離</x:v>
      </x:c>
      <x:c r="C136" s="250" t="str">
        <x:v>ボトムスデザイン</x:v>
      </x:c>
      <x:c r="D136" s="250" t="str">
        <x:v>ジョガーパンツ</x:v>
      </x:c>
      <x:c r="E136" s="250" t="str">
        <x:v>casual_bottom_18</x:v>
      </x:c>
      <x:c r="F136" s="250" t="str">
        <x:v>ジャストウエスト・フルレングス ジョガーパンツ</x:v>
      </x:c>
      <x:c r="G136" s="250"/>
      <x:c r="H136" s="250"/>
      <x:c r="I136" s="250"/>
      <x:c r="J136" s="248"/>
    </x:row>
    <x:row r="137" ht="24" hidden="0" customHeight="1">
      <x:c r="A137" s="256" t="n">
        <x:v>133</x:v>
      </x:c>
      <x:c r="B137" s="255" t="str">
        <x:v>私服・その他衣装 × 上下分離</x:v>
      </x:c>
      <x:c r="C137" s="255" t="str">
        <x:v>ボトムスデザイン</x:v>
      </x:c>
      <x:c r="D137" s="255" t="str">
        <x:v>ショーツ</x:v>
      </x:c>
      <x:c r="E137" s="255" t="str">
        <x:v>casual_bottom_19</x:v>
      </x:c>
      <x:c r="F137" s="255" t="str">
        <x:v>ベーシックなショーツ</x:v>
      </x:c>
      <x:c r="G137" s="255"/>
      <x:c r="H137" s="255"/>
      <x:c r="I137" s="255"/>
      <x:c r="J137" s="248"/>
    </x:row>
    <x:row r="138" ht="24" hidden="0" customHeight="1">
      <x:c r="A138" s="257" t="n">
        <x:v>134</x:v>
      </x:c>
      <x:c r="B138" s="250" t="str">
        <x:v>私服・その他衣装 × 上下分離</x:v>
      </x:c>
      <x:c r="C138" s="250" t="str">
        <x:v>ボトムスデザイン</x:v>
      </x:c>
      <x:c r="D138" s="250" t="str">
        <x:v>ハイウエストショーツ</x:v>
      </x:c>
      <x:c r="E138" s="250" t="str">
        <x:v>casual_bottom_20</x:v>
      </x:c>
      <x:c r="F138" s="250" t="str">
        <x:v>ウエストを深く覆うハイウエストショーツ</x:v>
      </x:c>
      <x:c r="G138" s="250"/>
      <x:c r="H138" s="250"/>
      <x:c r="I138" s="250"/>
      <x:c r="J138" s="248"/>
    </x:row>
    <x:row r="139" ht="24" hidden="0" customHeight="1">
      <x:c r="A139" s="256" t="n">
        <x:v>135</x:v>
      </x:c>
      <x:c r="B139" s="255" t="str">
        <x:v>私服・その他衣装 × 上下分離</x:v>
      </x:c>
      <x:c r="C139" s="255" t="str">
        <x:v>ボトムスデザイン</x:v>
      </x:c>
      <x:c r="D139" s="255" t="str">
        <x:v>ヒップハンガーショーツ</x:v>
      </x:c>
      <x:c r="E139" s="255" t="str">
        <x:v>casual_bottom_21</x:v>
      </x:c>
      <x:c r="F139" s="255" t="str">
        <x:v>腰位置が低いヒップハンガーショーツ</x:v>
      </x:c>
      <x:c r="G139" s="255"/>
      <x:c r="H139" s="255"/>
      <x:c r="I139" s="255"/>
      <x:c r="J139" s="248"/>
    </x:row>
    <x:row r="140" ht="24" hidden="0" customHeight="1">
      <x:c r="A140" s="257" t="n">
        <x:v>136</x:v>
      </x:c>
      <x:c r="B140" s="250" t="str">
        <x:v>私服・その他衣装 × 上下分離</x:v>
      </x:c>
      <x:c r="C140" s="250" t="str">
        <x:v>ボトムスデザイン</x:v>
      </x:c>
      <x:c r="D140" s="250" t="str">
        <x:v>ボーイレッグショーツ</x:v>
      </x:c>
      <x:c r="E140" s="250" t="str">
        <x:v>casual_bottom_22</x:v>
      </x:c>
      <x:c r="F140" s="250" t="str">
        <x:v>脚口を広く覆うボーイレッグショーツ</x:v>
      </x:c>
      <x:c r="G140" s="250"/>
      <x:c r="H140" s="250"/>
      <x:c r="I140" s="250"/>
      <x:c r="J140" s="248"/>
    </x:row>
    <x:row r="141" ht="24" hidden="0" customHeight="1">
      <x:c r="A141" s="256" t="n">
        <x:v>137</x:v>
      </x:c>
      <x:c r="B141" s="255" t="str">
        <x:v>私服・その他衣装 × 上下分離</x:v>
      </x:c>
      <x:c r="C141" s="255" t="str">
        <x:v>ボトムスデザイン</x:v>
      </x:c>
      <x:c r="D141" s="255" t="str">
        <x:v>ビキニボトム</x:v>
      </x:c>
      <x:c r="E141" s="255" t="str">
        <x:v>casual_bottom_23</x:v>
      </x:c>
      <x:c r="F141" s="255" t="str">
        <x:v>ベーシックなビキニボトム</x:v>
      </x:c>
      <x:c r="G141" s="255"/>
      <x:c r="H141" s="255"/>
      <x:c r="I141" s="255"/>
      <x:c r="J141" s="248"/>
    </x:row>
    <x:row r="142" ht="24" hidden="0" customHeight="1">
      <x:c r="A142" s="257" t="n">
        <x:v>138</x:v>
      </x:c>
      <x:c r="B142" s="250" t="str">
        <x:v>私服・その他衣装 × 上下分離</x:v>
      </x:c>
      <x:c r="C142" s="250" t="str">
        <x:v>ボトムスデザイン</x:v>
      </x:c>
      <x:c r="D142" s="250" t="str">
        <x:v>ハイウエストビキニボトム</x:v>
      </x:c>
      <x:c r="E142" s="250" t="str">
        <x:v>casual_bottom_24</x:v>
      </x:c>
      <x:c r="F142" s="250" t="str">
        <x:v>ウエストを深く覆うビキニボトム</x:v>
      </x:c>
      <x:c r="G142" s="250"/>
      <x:c r="H142" s="250"/>
      <x:c r="I142" s="250"/>
      <x:c r="J142" s="248"/>
    </x:row>
    <x:row r="143" ht="24" hidden="0" customHeight="1">
      <x:c r="A143" s="256" t="n">
        <x:v>139</x:v>
      </x:c>
      <x:c r="B143" s="255" t="str">
        <x:v>私服・その他衣装 × 上下分離</x:v>
      </x:c>
      <x:c r="C143" s="255" t="str">
        <x:v>ボトムスデザイン</x:v>
      </x:c>
      <x:c r="D143" s="255" t="str">
        <x:v>サイドリボンビキニボトム</x:v>
      </x:c>
      <x:c r="E143" s="255" t="str">
        <x:v>casual_bottom_25</x:v>
      </x:c>
      <x:c r="F143" s="255" t="str">
        <x:v>両脇をリボンで結ぶビキニボトム</x:v>
      </x:c>
      <x:c r="G143" s="255"/>
      <x:c r="H143" s="255"/>
      <x:c r="I143" s="255"/>
      <x:c r="J143" s="248"/>
    </x:row>
    <x:row r="144" ht="24" hidden="0" customHeight="1">
      <x:c r="A144" s="257" t="n">
        <x:v>140</x:v>
      </x:c>
      <x:c r="B144" s="250" t="str">
        <x:v>私服・その他衣装 × 上下分離</x:v>
      </x:c>
      <x:c r="C144" s="250" t="str">
        <x:v>ボトムスデザイン</x:v>
      </x:c>
      <x:c r="D144" s="250" t="str">
        <x:v>ボーイレッグビキニボトム</x:v>
      </x:c>
      <x:c r="E144" s="250" t="str">
        <x:v>casual_bottom_26</x:v>
      </x:c>
      <x:c r="F144" s="250" t="str">
        <x:v>脚口を広く覆うビキニボトム</x:v>
      </x:c>
      <x:c r="G144" s="250"/>
      <x:c r="H144" s="250"/>
      <x:c r="I144" s="250"/>
      <x:c r="J144" s="248"/>
    </x:row>
    <x:row r="145" ht="24" hidden="0" customHeight="1">
      <x:c r="A145" s="256" t="n">
        <x:v>141</x:v>
      </x:c>
      <x:c r="B145" s="255" t="str">
        <x:v>私服・その他衣装 × 上下分離</x:v>
      </x:c>
      <x:c r="C145" s="255" t="str">
        <x:v>ボトムスデザイン</x:v>
      </x:c>
      <x:c r="D145" s="255" t="str">
        <x:v>スカート付きビキニボトム</x:v>
      </x:c>
      <x:c r="E145" s="255" t="str">
        <x:v>casual_bottom_27</x:v>
      </x:c>
      <x:c r="F145" s="255" t="str">
        <x:v>短いスカートを備えたビキニボトム</x:v>
      </x:c>
      <x:c r="G145" s="255"/>
      <x:c r="H145" s="255"/>
      <x:c r="I145" s="255"/>
      <x:c r="J145" s="248"/>
    </x:row>
    <x:row r="146" ht="24" hidden="0" customHeight="1">
      <x:c r="A146" s="257" t="n">
        <x:v>142</x:v>
      </x:c>
      <x:c r="B146" s="250" t="str">
        <x:v>私服・その他衣装 × 上下分離</x:v>
      </x:c>
      <x:c r="C146" s="250" t="str">
        <x:v>ボトムスデザイン</x:v>
      </x:c>
      <x:c r="D146" s="250" t="str">
        <x:v>スイムショーツ</x:v>
      </x:c>
      <x:c r="E146" s="250" t="str">
        <x:v>casual_bottom_28</x:v>
      </x:c>
      <x:c r="F146" s="250" t="str">
        <x:v>ショート丈のスイムショーツ</x:v>
      </x:c>
      <x:c r="G146" s="250"/>
      <x:c r="H146" s="250"/>
      <x:c r="I146" s="250"/>
      <x:c r="J146" s="248"/>
    </x:row>
    <x:row r="147" ht="24" hidden="0" customHeight="1">
      <x:c r="A147" s="256" t="n">
        <x:v>143</x:v>
      </x:c>
      <x:c r="B147" s="255" t="str">
        <x:v>私服・その他衣装 × 上下分離</x:v>
      </x:c>
      <x:c r="C147" s="255" t="str">
        <x:v>ボトムスデザイン</x:v>
      </x:c>
      <x:c r="D147" s="255" t="str">
        <x:v>ロングスイムパンツ</x:v>
      </x:c>
      <x:c r="E147" s="255" t="str">
        <x:v>casual_bottom_29</x:v>
      </x:c>
      <x:c r="F147" s="255" t="str">
        <x:v>身体に沿うフルレングスのスイムパンツ</x:v>
      </x:c>
      <x:c r="G147" s="255"/>
      <x:c r="H147" s="255"/>
      <x:c r="I147" s="255"/>
      <x:c r="J147" s="248"/>
    </x:row>
    <x:row r="148" ht="24" hidden="0" customHeight="1">
      <x:c r="A148" s="257" t="n">
        <x:v>144</x:v>
      </x:c>
      <x:c r="B148" s="250" t="str">
        <x:v>私服・その他衣装 × 上下一体</x:v>
      </x:c>
      <x:c r="C148" s="250" t="str">
        <x:v>衣装デザイン</x:v>
      </x:c>
      <x:c r="D148" s="250" t="str">
        <x:v>ミニワンピース</x:v>
      </x:c>
      <x:c r="E148" s="250" t="str">
        <x:v>casual_one_01</x:v>
      </x:c>
      <x:c r="F148" s="250" t="str">
        <x:v>半袖・ラウンドネック・ジャストウエスト・ミニ丈 フレアワンピース</x:v>
      </x:c>
      <x:c r="G148" s="258" t="str">
        <x:v>初期値</x:v>
      </x:c>
      <x:c r="H148" s="250"/>
      <x:c r="I148" s="250"/>
      <x:c r="J148" s="248"/>
    </x:row>
    <x:row r="149" ht="24" hidden="0" customHeight="1">
      <x:c r="A149" s="256" t="n">
        <x:v>145</x:v>
      </x:c>
      <x:c r="B149" s="255" t="str">
        <x:v>私服・その他衣装 × 上下一体</x:v>
      </x:c>
      <x:c r="C149" s="255" t="str">
        <x:v>衣装デザイン</x:v>
      </x:c>
      <x:c r="D149" s="255" t="str">
        <x:v>ミディワンピース</x:v>
      </x:c>
      <x:c r="E149" s="255" t="str">
        <x:v>casual_one_02</x:v>
      </x:c>
      <x:c r="F149" s="255" t="str">
        <x:v>五分袖・Vネック・ジャストウエスト・ミディ丈 フレアワンピース</x:v>
      </x:c>
      <x:c r="G149" s="255"/>
      <x:c r="H149" s="255"/>
      <x:c r="I149" s="255"/>
      <x:c r="J149" s="248"/>
    </x:row>
    <x:row r="150" ht="24" hidden="0" customHeight="1">
      <x:c r="A150" s="257" t="n">
        <x:v>146</x:v>
      </x:c>
      <x:c r="B150" s="250" t="str">
        <x:v>私服・その他衣装 × 上下一体</x:v>
      </x:c>
      <x:c r="C150" s="250" t="str">
        <x:v>衣装デザイン</x:v>
      </x:c>
      <x:c r="D150" s="250" t="str">
        <x:v>ロングワンピース</x:v>
      </x:c>
      <x:c r="E150" s="250" t="str">
        <x:v>casual_one_03</x:v>
      </x:c>
      <x:c r="F150" s="250" t="str">
        <x:v>長袖・ラウンドネック・ハイウエスト・ロング丈 ワンピース</x:v>
      </x:c>
      <x:c r="G150" s="250"/>
      <x:c r="H150" s="250"/>
      <x:c r="I150" s="250"/>
      <x:c r="J150" s="248"/>
    </x:row>
    <x:row r="151" ht="24" hidden="0" customHeight="1">
      <x:c r="A151" s="256" t="n">
        <x:v>147</x:v>
      </x:c>
      <x:c r="B151" s="255" t="str">
        <x:v>私服・その他衣装 × 上下一体</x:v>
      </x:c>
      <x:c r="C151" s="255" t="str">
        <x:v>衣装デザイン</x:v>
      </x:c>
      <x:c r="D151" s="255" t="str">
        <x:v>シャツワンピース</x:v>
      </x:c>
      <x:c r="E151" s="255" t="str">
        <x:v>casual_one_04</x:v>
      </x:c>
      <x:c r="F151" s="255" t="str">
        <x:v>長袖・シャツカラー・ジャストウエスト・ミディ丈 シャツワンピース</x:v>
      </x:c>
      <x:c r="G151" s="255"/>
      <x:c r="H151" s="255"/>
      <x:c r="I151" s="255"/>
      <x:c r="J151" s="248"/>
    </x:row>
    <x:row r="152" ht="24" hidden="0" customHeight="1">
      <x:c r="A152" s="257" t="n">
        <x:v>148</x:v>
      </x:c>
      <x:c r="B152" s="250" t="str">
        <x:v>私服・その他衣装 × 上下一体</x:v>
      </x:c>
      <x:c r="C152" s="250" t="str">
        <x:v>衣装デザイン</x:v>
      </x:c>
      <x:c r="D152" s="250" t="str">
        <x:v>ニットワンピース</x:v>
      </x:c>
      <x:c r="E152" s="250" t="str">
        <x:v>casual_one_05</x:v>
      </x:c>
      <x:c r="F152" s="250" t="str">
        <x:v>長袖・ハイネック・ジャストウエスト・ミディ丈 ニットワンピース</x:v>
      </x:c>
      <x:c r="G152" s="250"/>
      <x:c r="H152" s="250"/>
      <x:c r="I152" s="250"/>
      <x:c r="J152" s="248"/>
    </x:row>
    <x:row r="153" ht="24" hidden="0" customHeight="1">
      <x:c r="A153" s="256" t="n">
        <x:v>149</x:v>
      </x:c>
      <x:c r="B153" s="255" t="str">
        <x:v>私服・その他衣装 × 上下一体</x:v>
      </x:c>
      <x:c r="C153" s="255" t="str">
        <x:v>衣装デザイン</x:v>
      </x:c>
      <x:c r="D153" s="255" t="str">
        <x:v>サロペットワンピ</x:v>
      </x:c>
      <x:c r="E153" s="255" t="str">
        <x:v>casual_one_06</x:v>
      </x:c>
      <x:c r="F153" s="255" t="str">
        <x:v>ノースリーブ・スクエアネック・ハイウエスト・ミディ丈 サロペットワンピース</x:v>
      </x:c>
      <x:c r="G153" s="255"/>
      <x:c r="H153" s="255"/>
      <x:c r="I153" s="255"/>
      <x:c r="J153" s="248"/>
    </x:row>
    <x:row r="154" ht="24" hidden="0" customHeight="1">
      <x:c r="A154" s="257" t="n">
        <x:v>150</x:v>
      </x:c>
      <x:c r="B154" s="250" t="str">
        <x:v>私服・その他衣装 × 上下一体</x:v>
      </x:c>
      <x:c r="C154" s="250" t="str">
        <x:v>衣装デザイン</x:v>
      </x:c>
      <x:c r="D154" s="250" t="str">
        <x:v>ショートオールインワン</x:v>
      </x:c>
      <x:c r="E154" s="250" t="str">
        <x:v>casual_one_07</x:v>
      </x:c>
      <x:c r="F154" s="250" t="str">
        <x:v>半袖・開襟・ハイウエスト・ショート丈 オールインワン</x:v>
      </x:c>
      <x:c r="G154" s="250"/>
      <x:c r="H154" s="250"/>
      <x:c r="I154" s="250"/>
      <x:c r="J154" s="248"/>
    </x:row>
    <x:row r="155" ht="24" hidden="0" customHeight="1">
      <x:c r="A155" s="256" t="n">
        <x:v>151</x:v>
      </x:c>
      <x:c r="B155" s="255" t="str">
        <x:v>私服・その他衣装 × 上下一体</x:v>
      </x:c>
      <x:c r="C155" s="255" t="str">
        <x:v>衣装デザイン</x:v>
      </x:c>
      <x:c r="D155" s="255" t="str">
        <x:v>ロングオールインワン</x:v>
      </x:c>
      <x:c r="E155" s="255" t="str">
        <x:v>casual_one_08</x:v>
      </x:c>
      <x:c r="F155" s="255" t="str">
        <x:v>ノースリーブ・Vネック・ハイウエスト・フルレングス オールインワン</x:v>
      </x:c>
      <x:c r="G155" s="255"/>
      <x:c r="H155" s="255"/>
      <x:c r="I155" s="255"/>
      <x:c r="J155" s="248"/>
    </x:row>
    <x:row r="156" ht="24" hidden="0" customHeight="1">
      <x:c r="A156" s="257" t="n">
        <x:v>152</x:v>
      </x:c>
      <x:c r="B156" s="250" t="str">
        <x:v>私服・その他衣装 × 上下一体</x:v>
      </x:c>
      <x:c r="C156" s="250" t="str">
        <x:v>衣装デザイン</x:v>
      </x:c>
      <x:c r="D156" s="250" t="str">
        <x:v>ベーシックワンピース水着</x:v>
      </x:c>
      <x:c r="E156" s="250" t="str">
        <x:v>casual_one_09</x:v>
      </x:c>
      <x:c r="F156" s="250" t="str">
        <x:v>ベーシックなワンピース水着</x:v>
      </x:c>
      <x:c r="G156" s="250"/>
      <x:c r="H156" s="250"/>
      <x:c r="I156" s="250"/>
      <x:c r="J156" s="248"/>
    </x:row>
    <x:row r="157" ht="24" hidden="0" customHeight="1">
      <x:c r="A157" s="256" t="n">
        <x:v>153</x:v>
      </x:c>
      <x:c r="B157" s="255" t="str">
        <x:v>私服・その他衣装 × 上下一体</x:v>
      </x:c>
      <x:c r="C157" s="255" t="str">
        <x:v>衣装デザイン</x:v>
      </x:c>
      <x:c r="D157" s="255" t="str">
        <x:v>ホルターワンピース水着</x:v>
      </x:c>
      <x:c r="E157" s="255" t="str">
        <x:v>casual_one_10</x:v>
      </x:c>
      <x:c r="F157" s="255" t="str">
        <x:v>ホルターネックのワンピース水着</x:v>
      </x:c>
      <x:c r="G157" s="255"/>
      <x:c r="H157" s="255"/>
      <x:c r="I157" s="255"/>
      <x:c r="J157" s="248"/>
    </x:row>
    <x:row r="158" ht="24" hidden="0" customHeight="1">
      <x:c r="A158" s="257" t="n">
        <x:v>154</x:v>
      </x:c>
      <x:c r="B158" s="250" t="str">
        <x:v>私服・その他衣装 × 上下一体</x:v>
      </x:c>
      <x:c r="C158" s="250" t="str">
        <x:v>衣装デザイン</x:v>
      </x:c>
      <x:c r="D158" s="250" t="str">
        <x:v>ハイネックワンピース水着</x:v>
      </x:c>
      <x:c r="E158" s="250" t="str">
        <x:v>casual_one_11</x:v>
      </x:c>
      <x:c r="F158" s="250" t="str">
        <x:v>ハイネックのワンピース水着</x:v>
      </x:c>
      <x:c r="G158" s="250"/>
      <x:c r="H158" s="250"/>
      <x:c r="I158" s="250"/>
      <x:c r="J158" s="248"/>
    </x:row>
    <x:row r="159" ht="24" hidden="0" customHeight="1">
      <x:c r="A159" s="256" t="n">
        <x:v>155</x:v>
      </x:c>
      <x:c r="B159" s="255" t="str">
        <x:v>私服・その他衣装 × 上下一体</x:v>
      </x:c>
      <x:c r="C159" s="255" t="str">
        <x:v>衣装デザイン</x:v>
      </x:c>
      <x:c r="D159" s="255" t="str">
        <x:v>カットアウトワンピース水着</x:v>
      </x:c>
      <x:c r="E159" s="255" t="str">
        <x:v>casual_one_12</x:v>
      </x:c>
      <x:c r="F159" s="255" t="str">
        <x:v>ウエストにカットアウトを備えたワンピース水着</x:v>
      </x:c>
      <x:c r="G159" s="255"/>
      <x:c r="H159" s="255"/>
      <x:c r="I159" s="255"/>
      <x:c r="J159" s="248"/>
    </x:row>
    <x:row r="160" ht="24" hidden="0" customHeight="1">
      <x:c r="A160" s="257" t="n">
        <x:v>156</x:v>
      </x:c>
      <x:c r="B160" s="250" t="str">
        <x:v>私服・その他衣装 × 上下一体</x:v>
      </x:c>
      <x:c r="C160" s="250" t="str">
        <x:v>衣装デザイン</x:v>
      </x:c>
      <x:c r="D160" s="250" t="str">
        <x:v>モノキニ</x:v>
      </x:c>
      <x:c r="E160" s="250" t="str">
        <x:v>casual_one_13</x:v>
      </x:c>
      <x:c r="F160" s="250" t="str">
        <x:v>トップとボトムが胴部分でつながったモノキニ</x:v>
      </x:c>
      <x:c r="G160" s="250"/>
      <x:c r="H160" s="250"/>
      <x:c r="I160" s="250"/>
      <x:c r="J160" s="248"/>
    </x:row>
    <x:row r="161" ht="24" hidden="0" customHeight="1">
      <x:c r="A161" s="256" t="n">
        <x:v>157</x:v>
      </x:c>
      <x:c r="B161" s="255" t="str">
        <x:v>私服・その他衣装 × 上下一体</x:v>
      </x:c>
      <x:c r="C161" s="255" t="str">
        <x:v>衣装デザイン</x:v>
      </x:c>
      <x:c r="D161" s="255" t="str">
        <x:v>競技用水着</x:v>
      </x:c>
      <x:c r="E161" s="255" t="str">
        <x:v>casual_one_14</x:v>
      </x:c>
      <x:c r="F161" s="255" t="str">
        <x:v>身体に密着するベーシックな競技用水着</x:v>
      </x:c>
      <x:c r="G161" s="255"/>
      <x:c r="H161" s="255"/>
      <x:c r="I161" s="255"/>
      <x:c r="J161" s="248"/>
    </x:row>
    <x:row r="162" ht="24" hidden="0" customHeight="1">
      <x:c r="A162" s="257" t="n">
        <x:v>158</x:v>
      </x:c>
      <x:c r="B162" s="250" t="str">
        <x:v>私服・その他衣装 × 上下一体</x:v>
      </x:c>
      <x:c r="C162" s="250" t="str">
        <x:v>衣装デザイン</x:v>
      </x:c>
      <x:c r="D162" s="250" t="str">
        <x:v>ハイネック競技用水着</x:v>
      </x:c>
      <x:c r="E162" s="250" t="str">
        <x:v>casual_one_15</x:v>
      </x:c>
      <x:c r="F162" s="250" t="str">
        <x:v>ハイネックで身体に密着する競技用水着</x:v>
      </x:c>
      <x:c r="G162" s="250"/>
      <x:c r="H162" s="250"/>
      <x:c r="I162" s="250"/>
      <x:c r="J162" s="248"/>
    </x:row>
    <x:row r="163" ht="24" hidden="0" customHeight="1">
      <x:c r="A163" s="256" t="n">
        <x:v>159</x:v>
      </x:c>
      <x:c r="B163" s="255" t="str">
        <x:v>私服・その他衣装 × 上下一体</x:v>
      </x:c>
      <x:c r="C163" s="255" t="str">
        <x:v>衣装デザイン</x:v>
      </x:c>
      <x:c r="D163" s="255" t="str">
        <x:v>長袖ワンピース水着</x:v>
      </x:c>
      <x:c r="E163" s="255" t="str">
        <x:v>casual_one_16</x:v>
      </x:c>
      <x:c r="F163" s="255" t="str">
        <x:v>身体に沿う長袖ワンピース水着</x:v>
      </x:c>
      <x:c r="G163" s="255"/>
      <x:c r="H163" s="255"/>
      <x:c r="I163" s="255"/>
      <x:c r="J163" s="248"/>
    </x:row>
    <x:row r="164" ht="24" hidden="0" customHeight="1">
      <x:c r="A164" s="257" t="n">
        <x:v>160</x:v>
      </x:c>
      <x:c r="B164" s="250" t="str">
        <x:v>共通55色</x:v>
      </x:c>
      <x:c r="C164" s="250" t="str">
        <x:v>髪色・瞳・衣装・アウター・靴の色</x:v>
      </x:c>
      <x:c r="D164" s="250" t="str">
        <x:v>ブラック</x:v>
      </x:c>
      <x:c r="E164" s="250" t="str">
        <x:v>#191A1D</x:v>
      </x:c>
      <x:c r="F164" s="250" t="str">
        <x:v>#191A1D</x:v>
      </x:c>
      <x:c r="G164" s="258" t="str">
        <x:v>初期値</x:v>
      </x:c>
      <x:c r="H164" s="250" t="str">
        <x:v>すべて同じ名称・順序・カラーチップを使用</x:v>
      </x:c>
      <x:c r="I164" s="259"/>
      <x:c r="J164" s="248"/>
    </x:row>
    <x:row r="165" ht="24" hidden="0" customHeight="1">
      <x:c r="A165" s="256" t="n">
        <x:v>161</x:v>
      </x:c>
      <x:c r="B165" s="255" t="str">
        <x:v>共通55色</x:v>
      </x:c>
      <x:c r="C165" s="255" t="str">
        <x:v>髪色・瞳・衣装・アウター・靴の色</x:v>
      </x:c>
      <x:c r="D165" s="255" t="str">
        <x:v>ナチュラルブラック</x:v>
      </x:c>
      <x:c r="E165" s="255" t="str">
        <x:v>#1C1817</x:v>
      </x:c>
      <x:c r="F165" s="255" t="str">
        <x:v>#1C1817</x:v>
      </x:c>
      <x:c r="G165" s="255"/>
      <x:c r="H165" s="255" t="str">
        <x:v>すべて同じ名称・順序・カラーチップを使用</x:v>
      </x:c>
      <x:c r="I165" s="260"/>
      <x:c r="J165" s="248"/>
    </x:row>
    <x:row r="166" ht="24" hidden="0" customHeight="1">
      <x:c r="A166" s="257" t="n">
        <x:v>162</x:v>
      </x:c>
      <x:c r="B166" s="250" t="str">
        <x:v>共通55色</x:v>
      </x:c>
      <x:c r="C166" s="250" t="str">
        <x:v>髪色・瞳・衣装・アウター・靴の色</x:v>
      </x:c>
      <x:c r="D166" s="250" t="str">
        <x:v>ソフトブラック</x:v>
      </x:c>
      <x:c r="E166" s="250" t="str">
        <x:v>#2B2523</x:v>
      </x:c>
      <x:c r="F166" s="250" t="str">
        <x:v>#2B2523</x:v>
      </x:c>
      <x:c r="G166" s="250"/>
      <x:c r="H166" s="250" t="str">
        <x:v>すべて同じ名称・順序・カラーチップを使用</x:v>
      </x:c>
      <x:c r="I166" s="261"/>
      <x:c r="J166" s="248"/>
    </x:row>
    <x:row r="167" ht="24" hidden="0" customHeight="1">
      <x:c r="A167" s="256" t="n">
        <x:v>163</x:v>
      </x:c>
      <x:c r="B167" s="255" t="str">
        <x:v>共通55色</x:v>
      </x:c>
      <x:c r="C167" s="255" t="str">
        <x:v>髪色・瞳・衣装・アウター・靴の色</x:v>
      </x:c>
      <x:c r="D167" s="255" t="str">
        <x:v>ブルーブラック</x:v>
      </x:c>
      <x:c r="E167" s="255" t="str">
        <x:v>#141B27</x:v>
      </x:c>
      <x:c r="F167" s="255" t="str">
        <x:v>#141B27</x:v>
      </x:c>
      <x:c r="G167" s="255"/>
      <x:c r="H167" s="255" t="str">
        <x:v>すべて同じ名称・順序・カラーチップを使用</x:v>
      </x:c>
      <x:c r="I167" s="262"/>
      <x:c r="J167" s="248"/>
    </x:row>
    <x:row r="168" ht="24" hidden="0" customHeight="1">
      <x:c r="A168" s="257" t="n">
        <x:v>164</x:v>
      </x:c>
      <x:c r="B168" s="250" t="str">
        <x:v>共通55色</x:v>
      </x:c>
      <x:c r="C168" s="250" t="str">
        <x:v>髪色・瞳・衣装・アウター・靴の色</x:v>
      </x:c>
      <x:c r="D168" s="250" t="str">
        <x:v>アッシュブラック</x:v>
      </x:c>
      <x:c r="E168" s="250" t="str">
        <x:v>#25272A</x:v>
      </x:c>
      <x:c r="F168" s="250" t="str">
        <x:v>#25272A</x:v>
      </x:c>
      <x:c r="G168" s="250"/>
      <x:c r="H168" s="250" t="str">
        <x:v>すべて同じ名称・順序・カラーチップを使用</x:v>
      </x:c>
      <x:c r="I168" s="263"/>
      <x:c r="J168" s="248"/>
    </x:row>
    <x:row r="169" ht="24" hidden="0" customHeight="1">
      <x:c r="A169" s="256" t="n">
        <x:v>165</x:v>
      </x:c>
      <x:c r="B169" s="255" t="str">
        <x:v>共通55色</x:v>
      </x:c>
      <x:c r="C169" s="255" t="str">
        <x:v>髪色・瞳・衣装・アウター・靴の色</x:v>
      </x:c>
      <x:c r="D169" s="255" t="str">
        <x:v>チャコールブラック</x:v>
      </x:c>
      <x:c r="E169" s="255" t="str">
        <x:v>#303033</x:v>
      </x:c>
      <x:c r="F169" s="255" t="str">
        <x:v>#303033</x:v>
      </x:c>
      <x:c r="G169" s="255"/>
      <x:c r="H169" s="255" t="str">
        <x:v>すべて同じ名称・順序・カラーチップを使用</x:v>
      </x:c>
      <x:c r="I169" s="264"/>
      <x:c r="J169" s="248"/>
    </x:row>
    <x:row r="170" ht="24" hidden="0" customHeight="1">
      <x:c r="A170" s="257" t="n">
        <x:v>166</x:v>
      </x:c>
      <x:c r="B170" s="250" t="str">
        <x:v>共通55色</x:v>
      </x:c>
      <x:c r="C170" s="250" t="str">
        <x:v>髪色・瞳・衣装・アウター・靴の色</x:v>
      </x:c>
      <x:c r="D170" s="250" t="str">
        <x:v>ブラウン</x:v>
      </x:c>
      <x:c r="E170" s="250" t="str">
        <x:v>#714F3B</x:v>
      </x:c>
      <x:c r="F170" s="250" t="str">
        <x:v>#714F3B</x:v>
      </x:c>
      <x:c r="G170" s="250"/>
      <x:c r="H170" s="250" t="str">
        <x:v>すべて同じ名称・順序・カラーチップを使用</x:v>
      </x:c>
      <x:c r="I170" s="265"/>
      <x:c r="J170" s="248"/>
    </x:row>
    <x:row r="171" ht="24" hidden="0" customHeight="1">
      <x:c r="A171" s="256" t="n">
        <x:v>167</x:v>
      </x:c>
      <x:c r="B171" s="255" t="str">
        <x:v>共通55色</x:v>
      </x:c>
      <x:c r="C171" s="255" t="str">
        <x:v>髪色・瞳・衣装・アウター・靴の色</x:v>
      </x:c>
      <x:c r="D171" s="255" t="str">
        <x:v>ナチュラルブラウン</x:v>
      </x:c>
      <x:c r="E171" s="255" t="str">
        <x:v>#5A3F34</x:v>
      </x:c>
      <x:c r="F171" s="255" t="str">
        <x:v>#5A3F34</x:v>
      </x:c>
      <x:c r="G171" s="258" t="str">
        <x:v>初期値</x:v>
      </x:c>
      <x:c r="H171" s="255" t="str">
        <x:v>すべて同じ名称・順序・カラーチップを使用</x:v>
      </x:c>
      <x:c r="I171" s="266"/>
      <x:c r="J171" s="248"/>
    </x:row>
    <x:row r="172" ht="24" hidden="0" customHeight="1">
      <x:c r="A172" s="257" t="n">
        <x:v>168</x:v>
      </x:c>
      <x:c r="B172" s="250" t="str">
        <x:v>共通55色</x:v>
      </x:c>
      <x:c r="C172" s="250" t="str">
        <x:v>髪色・瞳・衣装・アウター・靴の色</x:v>
      </x:c>
      <x:c r="D172" s="250" t="str">
        <x:v>ココアブラウン</x:v>
      </x:c>
      <x:c r="E172" s="250" t="str">
        <x:v>#4B302B</x:v>
      </x:c>
      <x:c r="F172" s="250" t="str">
        <x:v>#4B302B</x:v>
      </x:c>
      <x:c r="G172" s="250"/>
      <x:c r="H172" s="250" t="str">
        <x:v>すべて同じ名称・順序・カラーチップを使用</x:v>
      </x:c>
      <x:c r="I172" s="267"/>
      <x:c r="J172" s="248"/>
    </x:row>
    <x:row r="173" ht="24" hidden="0" customHeight="1">
      <x:c r="A173" s="256" t="n">
        <x:v>169</x:v>
      </x:c>
      <x:c r="B173" s="255" t="str">
        <x:v>共通55色</x:v>
      </x:c>
      <x:c r="C173" s="255" t="str">
        <x:v>髪色・瞳・衣装・アウター・靴の色</x:v>
      </x:c>
      <x:c r="D173" s="255" t="str">
        <x:v>マロンブラウン</x:v>
      </x:c>
      <x:c r="E173" s="255" t="str">
        <x:v>#6B3F2B</x:v>
      </x:c>
      <x:c r="F173" s="255" t="str">
        <x:v>#6B3F2B</x:v>
      </x:c>
      <x:c r="G173" s="255"/>
      <x:c r="H173" s="255" t="str">
        <x:v>すべて同じ名称・順序・カラーチップを使用</x:v>
      </x:c>
      <x:c r="I173" s="268"/>
      <x:c r="J173" s="248"/>
    </x:row>
    <x:row r="174" ht="24" hidden="0" customHeight="1">
      <x:c r="A174" s="257" t="n">
        <x:v>170</x:v>
      </x:c>
      <x:c r="B174" s="250" t="str">
        <x:v>共通55色</x:v>
      </x:c>
      <x:c r="C174" s="250" t="str">
        <x:v>髪色・瞳・衣装・アウター・靴の色</x:v>
      </x:c>
      <x:c r="D174" s="250" t="str">
        <x:v>ダークブラウン</x:v>
      </x:c>
      <x:c r="E174" s="250" t="str">
        <x:v>#3E2B25</x:v>
      </x:c>
      <x:c r="F174" s="250" t="str">
        <x:v>#3E2B25</x:v>
      </x:c>
      <x:c r="G174" s="250"/>
      <x:c r="H174" s="250" t="str">
        <x:v>すべて同じ名称・順序・カラーチップを使用</x:v>
      </x:c>
      <x:c r="I174" s="269"/>
      <x:c r="J174" s="248"/>
    </x:row>
    <x:row r="175" ht="24" hidden="0" customHeight="1">
      <x:c r="A175" s="256" t="n">
        <x:v>171</x:v>
      </x:c>
      <x:c r="B175" s="255" t="str">
        <x:v>共通55色</x:v>
      </x:c>
      <x:c r="C175" s="255" t="str">
        <x:v>髪色・瞳・衣装・アウター・靴の色</x:v>
      </x:c>
      <x:c r="D175" s="255" t="str">
        <x:v>ベージュ</x:v>
      </x:c>
      <x:c r="E175" s="255" t="str">
        <x:v>#CDBB9F</x:v>
      </x:c>
      <x:c r="F175" s="255" t="str">
        <x:v>#CDBB9F</x:v>
      </x:c>
      <x:c r="G175" s="255"/>
      <x:c r="H175" s="255" t="str">
        <x:v>すべて同じ名称・順序・カラーチップを使用</x:v>
      </x:c>
      <x:c r="I175" s="270"/>
      <x:c r="J175" s="248"/>
    </x:row>
    <x:row r="176" ht="24" hidden="0" customHeight="1">
      <x:c r="A176" s="257" t="n">
        <x:v>172</x:v>
      </x:c>
      <x:c r="B176" s="250" t="str">
        <x:v>共通55色</x:v>
      </x:c>
      <x:c r="C176" s="250" t="str">
        <x:v>髪色・瞳・衣装・アウター・靴の色</x:v>
      </x:c>
      <x:c r="D176" s="250" t="str">
        <x:v>キャメル</x:v>
      </x:c>
      <x:c r="E176" s="250" t="str">
        <x:v>#B47B45</x:v>
      </x:c>
      <x:c r="F176" s="250" t="str">
        <x:v>#B47B45</x:v>
      </x:c>
      <x:c r="G176" s="250"/>
      <x:c r="H176" s="250" t="str">
        <x:v>すべて同じ名称・順序・カラーチップを使用</x:v>
      </x:c>
      <x:c r="I176" s="271"/>
      <x:c r="J176" s="248"/>
    </x:row>
    <x:row r="177" ht="24" hidden="0" customHeight="1">
      <x:c r="A177" s="256" t="n">
        <x:v>173</x:v>
      </x:c>
      <x:c r="B177" s="255" t="str">
        <x:v>共通55色</x:v>
      </x:c>
      <x:c r="C177" s="255" t="str">
        <x:v>髪色・瞳・衣装・アウター・靴の色</x:v>
      </x:c>
      <x:c r="D177" s="255" t="str">
        <x:v>モカベージュ</x:v>
      </x:c>
      <x:c r="E177" s="255" t="str">
        <x:v>#8A7061</x:v>
      </x:c>
      <x:c r="F177" s="255" t="str">
        <x:v>#8A7061</x:v>
      </x:c>
      <x:c r="G177" s="255"/>
      <x:c r="H177" s="255" t="str">
        <x:v>すべて同じ名称・順序・カラーチップを使用</x:v>
      </x:c>
      <x:c r="I177" s="272"/>
      <x:c r="J177" s="248"/>
    </x:row>
    <x:row r="178" ht="24" hidden="0" customHeight="1">
      <x:c r="A178" s="257" t="n">
        <x:v>174</x:v>
      </x:c>
      <x:c r="B178" s="250" t="str">
        <x:v>共通55色</x:v>
      </x:c>
      <x:c r="C178" s="250" t="str">
        <x:v>髪色・瞳・衣装・アウター・靴の色</x:v>
      </x:c>
      <x:c r="D178" s="250" t="str">
        <x:v>ヌーディベージュ</x:v>
      </x:c>
      <x:c r="E178" s="250" t="str">
        <x:v>#B99A85</x:v>
      </x:c>
      <x:c r="F178" s="250" t="str">
        <x:v>#B99A85</x:v>
      </x:c>
      <x:c r="G178" s="250"/>
      <x:c r="H178" s="250" t="str">
        <x:v>すべて同じ名称・順序・カラーチップを使用</x:v>
      </x:c>
      <x:c r="I178" s="273"/>
      <x:c r="J178" s="248"/>
    </x:row>
    <x:row r="179" ht="24" hidden="0" customHeight="1">
      <x:c r="A179" s="256" t="n">
        <x:v>175</x:v>
      </x:c>
      <x:c r="B179" s="255" t="str">
        <x:v>共通55色</x:v>
      </x:c>
      <x:c r="C179" s="255" t="str">
        <x:v>髪色・瞳・衣装・アウター・靴の色</x:v>
      </x:c>
      <x:c r="D179" s="255" t="str">
        <x:v>アッシュブラウン</x:v>
      </x:c>
      <x:c r="E179" s="255" t="str">
        <x:v>#6E625D</x:v>
      </x:c>
      <x:c r="F179" s="255" t="str">
        <x:v>#6E625D</x:v>
      </x:c>
      <x:c r="G179" s="255"/>
      <x:c r="H179" s="255" t="str">
        <x:v>すべて同じ名称・順序・カラーチップを使用</x:v>
      </x:c>
      <x:c r="I179" s="274"/>
      <x:c r="J179" s="248"/>
    </x:row>
    <x:row r="180" ht="24" hidden="0" customHeight="1">
      <x:c r="A180" s="257" t="n">
        <x:v>176</x:v>
      </x:c>
      <x:c r="B180" s="250" t="str">
        <x:v>共通55色</x:v>
      </x:c>
      <x:c r="C180" s="250" t="str">
        <x:v>髪色・瞳・衣装・アウター・靴の色</x:v>
      </x:c>
      <x:c r="D180" s="250" t="str">
        <x:v>アッシュベージュ</x:v>
      </x:c>
      <x:c r="E180" s="250" t="str">
        <x:v>#A79687</x:v>
      </x:c>
      <x:c r="F180" s="250" t="str">
        <x:v>#A79687</x:v>
      </x:c>
      <x:c r="G180" s="250"/>
      <x:c r="H180" s="250" t="str">
        <x:v>すべて同じ名称・順序・カラーチップを使用</x:v>
      </x:c>
      <x:c r="I180" s="275"/>
      <x:c r="J180" s="248"/>
    </x:row>
    <x:row r="181" ht="24" hidden="0" customHeight="1">
      <x:c r="A181" s="256" t="n">
        <x:v>177</x:v>
      </x:c>
      <x:c r="B181" s="255" t="str">
        <x:v>共通55色</x:v>
      </x:c>
      <x:c r="C181" s="255" t="str">
        <x:v>髪色・瞳・衣装・アウター・靴の色</x:v>
      </x:c>
      <x:c r="D181" s="255" t="str">
        <x:v>グレージュ</x:v>
      </x:c>
      <x:c r="E181" s="255" t="str">
        <x:v>#8C827C</x:v>
      </x:c>
      <x:c r="F181" s="255" t="str">
        <x:v>#8C827C</x:v>
      </x:c>
      <x:c r="G181" s="255"/>
      <x:c r="H181" s="255" t="str">
        <x:v>すべて同じ名称・順序・カラーチップを使用</x:v>
      </x:c>
      <x:c r="I181" s="276"/>
      <x:c r="J181" s="248"/>
    </x:row>
    <x:row r="182" ht="24" hidden="0" customHeight="1">
      <x:c r="A182" s="257" t="n">
        <x:v>178</x:v>
      </x:c>
      <x:c r="B182" s="250" t="str">
        <x:v>共通55色</x:v>
      </x:c>
      <x:c r="C182" s="250" t="str">
        <x:v>髪色・瞳・衣装・アウター・靴の色</x:v>
      </x:c>
      <x:c r="D182" s="250" t="str">
        <x:v>ライトグレー</x:v>
      </x:c>
      <x:c r="E182" s="250" t="str">
        <x:v>#B8BCC2</x:v>
      </x:c>
      <x:c r="F182" s="250" t="str">
        <x:v>#B8BCC2</x:v>
      </x:c>
      <x:c r="G182" s="250"/>
      <x:c r="H182" s="250" t="str">
        <x:v>すべて同じ名称・順序・カラーチップを使用</x:v>
      </x:c>
      <x:c r="I182" s="277"/>
      <x:c r="J182" s="248"/>
    </x:row>
    <x:row r="183" ht="24" hidden="0" customHeight="1">
      <x:c r="A183" s="256" t="n">
        <x:v>179</x:v>
      </x:c>
      <x:c r="B183" s="255" t="str">
        <x:v>共通55色</x:v>
      </x:c>
      <x:c r="C183" s="255" t="str">
        <x:v>髪色・瞳・衣装・アウター・靴の色</x:v>
      </x:c>
      <x:c r="D183" s="255" t="str">
        <x:v>チャコールグレー</x:v>
      </x:c>
      <x:c r="E183" s="255" t="str">
        <x:v>#4A484A</x:v>
      </x:c>
      <x:c r="F183" s="255" t="str">
        <x:v>#4A484A</x:v>
      </x:c>
      <x:c r="G183" s="258" t="str">
        <x:v>初期値</x:v>
      </x:c>
      <x:c r="H183" s="255" t="str">
        <x:v>すべて同じ名称・順序・カラーチップを使用</x:v>
      </x:c>
      <x:c r="I183" s="278"/>
      <x:c r="J183" s="248"/>
    </x:row>
    <x:row r="184" ht="24" hidden="0" customHeight="1">
      <x:c r="A184" s="257" t="n">
        <x:v>180</x:v>
      </x:c>
      <x:c r="B184" s="250" t="str">
        <x:v>共通55色</x:v>
      </x:c>
      <x:c r="C184" s="250" t="str">
        <x:v>髪色・瞳・衣装・アウター・靴の色</x:v>
      </x:c>
      <x:c r="D184" s="250" t="str">
        <x:v>ピンク</x:v>
      </x:c>
      <x:c r="E184" s="250" t="str">
        <x:v>#D89AAB</x:v>
      </x:c>
      <x:c r="F184" s="250" t="str">
        <x:v>#D89AAB</x:v>
      </x:c>
      <x:c r="G184" s="250"/>
      <x:c r="H184" s="250" t="str">
        <x:v>すべて同じ名称・順序・カラーチップを使用</x:v>
      </x:c>
      <x:c r="I184" s="279"/>
      <x:c r="J184" s="248"/>
    </x:row>
    <x:row r="185" ht="24" hidden="0" customHeight="1">
      <x:c r="A185" s="256" t="n">
        <x:v>181</x:v>
      </x:c>
      <x:c r="B185" s="255" t="str">
        <x:v>共通55色</x:v>
      </x:c>
      <x:c r="C185" s="255" t="str">
        <x:v>髪色・瞳・衣装・アウター・靴の色</x:v>
      </x:c>
      <x:c r="D185" s="255" t="str">
        <x:v>ショコラピンク</x:v>
      </x:c>
      <x:c r="E185" s="255" t="str">
        <x:v>#7B4A50</x:v>
      </x:c>
      <x:c r="F185" s="255" t="str">
        <x:v>#7B4A50</x:v>
      </x:c>
      <x:c r="G185" s="255"/>
      <x:c r="H185" s="255" t="str">
        <x:v>すべて同じ名称・順序・カラーチップを使用</x:v>
      </x:c>
      <x:c r="I185" s="280"/>
      <x:c r="J185" s="248"/>
    </x:row>
    <x:row r="186" ht="24" hidden="0" customHeight="1">
      <x:c r="A186" s="257" t="n">
        <x:v>182</x:v>
      </x:c>
      <x:c r="B186" s="250" t="str">
        <x:v>共通55色</x:v>
      </x:c>
      <x:c r="C186" s="250" t="str">
        <x:v>髪色・瞳・衣装・アウター・靴の色</x:v>
      </x:c>
      <x:c r="D186" s="250" t="str">
        <x:v>ラベンダー</x:v>
      </x:c>
      <x:c r="E186" s="250" t="str">
        <x:v>#A99BC8</x:v>
      </x:c>
      <x:c r="F186" s="250" t="str">
        <x:v>#A99BC8</x:v>
      </x:c>
      <x:c r="G186" s="250"/>
      <x:c r="H186" s="250" t="str">
        <x:v>すべて同じ名称・順序・カラーチップを使用</x:v>
      </x:c>
      <x:c r="I186" s="281"/>
      <x:c r="J186" s="248"/>
    </x:row>
    <x:row r="187" ht="24" hidden="0" customHeight="1">
      <x:c r="A187" s="256" t="n">
        <x:v>183</x:v>
      </x:c>
      <x:c r="B187" s="255" t="str">
        <x:v>共通55色</x:v>
      </x:c>
      <x:c r="C187" s="255" t="str">
        <x:v>髪色・瞳・衣装・アウター・靴の色</x:v>
      </x:c>
      <x:c r="D187" s="255" t="str">
        <x:v>ラベンダーブラウン</x:v>
      </x:c>
      <x:c r="E187" s="255" t="str">
        <x:v>#675660</x:v>
      </x:c>
      <x:c r="F187" s="255" t="str">
        <x:v>#675660</x:v>
      </x:c>
      <x:c r="G187" s="255"/>
      <x:c r="H187" s="255" t="str">
        <x:v>すべて同じ名称・順序・カラーチップを使用</x:v>
      </x:c>
      <x:c r="I187" s="282"/>
      <x:c r="J187" s="248"/>
    </x:row>
    <x:row r="188" ht="24" hidden="0" customHeight="1">
      <x:c r="A188" s="257" t="n">
        <x:v>184</x:v>
      </x:c>
      <x:c r="B188" s="250" t="str">
        <x:v>共通55色</x:v>
      </x:c>
      <x:c r="C188" s="250" t="str">
        <x:v>髪色・瞳・衣装・アウター・靴の色</x:v>
      </x:c>
      <x:c r="D188" s="250" t="str">
        <x:v>ウォルナットブラウン</x:v>
      </x:c>
      <x:c r="E188" s="250" t="str">
        <x:v>#50372D</x:v>
      </x:c>
      <x:c r="F188" s="250" t="str">
        <x:v>#50372D</x:v>
      </x:c>
      <x:c r="G188" s="250"/>
      <x:c r="H188" s="250" t="str">
        <x:v>すべて同じ名称・順序・カラーチップを使用</x:v>
      </x:c>
      <x:c r="I188" s="283"/>
      <x:c r="J188" s="248"/>
    </x:row>
    <x:row r="189" ht="24" hidden="0" customHeight="1">
      <x:c r="A189" s="256" t="n">
        <x:v>185</x:v>
      </x:c>
      <x:c r="B189" s="255" t="str">
        <x:v>共通55色</x:v>
      </x:c>
      <x:c r="C189" s="255" t="str">
        <x:v>髪色・瞳・衣装・アウター・靴の色</x:v>
      </x:c>
      <x:c r="D189" s="255" t="str">
        <x:v>ウォームブラウン</x:v>
      </x:c>
      <x:c r="E189" s="255" t="str">
        <x:v>#81533A</x:v>
      </x:c>
      <x:c r="F189" s="255" t="str">
        <x:v>#81533A</x:v>
      </x:c>
      <x:c r="G189" s="255"/>
      <x:c r="H189" s="255" t="str">
        <x:v>すべて同じ名称・順序・カラーチップを使用</x:v>
      </x:c>
      <x:c r="I189" s="284"/>
      <x:c r="J189" s="248"/>
    </x:row>
    <x:row r="190" ht="24" hidden="0" customHeight="1">
      <x:c r="A190" s="257" t="n">
        <x:v>186</x:v>
      </x:c>
      <x:c r="B190" s="250" t="str">
        <x:v>共通55色</x:v>
      </x:c>
      <x:c r="C190" s="250" t="str">
        <x:v>髪色・瞳・衣装・アウター・靴の色</x:v>
      </x:c>
      <x:c r="D190" s="250" t="str">
        <x:v>グリーン</x:v>
      </x:c>
      <x:c r="E190" s="250" t="str">
        <x:v>#396B52</x:v>
      </x:c>
      <x:c r="F190" s="250" t="str">
        <x:v>#396B52</x:v>
      </x:c>
      <x:c r="G190" s="250"/>
      <x:c r="H190" s="250" t="str">
        <x:v>すべて同じ名称・順序・カラーチップを使用</x:v>
      </x:c>
      <x:c r="I190" s="285"/>
      <x:c r="J190" s="248"/>
    </x:row>
    <x:row r="191" ht="24" hidden="0" customHeight="1">
      <x:c r="A191" s="256" t="n">
        <x:v>187</x:v>
      </x:c>
      <x:c r="B191" s="255" t="str">
        <x:v>共通55色</x:v>
      </x:c>
      <x:c r="C191" s="255" t="str">
        <x:v>髪色・瞳・衣装・アウター・靴の色</x:v>
      </x:c>
      <x:c r="D191" s="255" t="str">
        <x:v>オリーブ</x:v>
      </x:c>
      <x:c r="E191" s="255" t="str">
        <x:v>#6D7045</x:v>
      </x:c>
      <x:c r="F191" s="255" t="str">
        <x:v>#6D7045</x:v>
      </x:c>
      <x:c r="G191" s="255"/>
      <x:c r="H191" s="255" t="str">
        <x:v>すべて同じ名称・順序・カラーチップを使用</x:v>
      </x:c>
      <x:c r="I191" s="286"/>
      <x:c r="J191" s="248"/>
    </x:row>
    <x:row r="192" ht="24" hidden="0" customHeight="1">
      <x:c r="A192" s="257" t="n">
        <x:v>188</x:v>
      </x:c>
      <x:c r="B192" s="250" t="str">
        <x:v>共通55色</x:v>
      </x:c>
      <x:c r="C192" s="250" t="str">
        <x:v>髪色・瞳・衣装・アウター・靴の色</x:v>
      </x:c>
      <x:c r="D192" s="250" t="str">
        <x:v>オリーブブラウン</x:v>
      </x:c>
      <x:c r="E192" s="250" t="str">
        <x:v>#5C5941</x:v>
      </x:c>
      <x:c r="F192" s="250" t="str">
        <x:v>#5C5941</x:v>
      </x:c>
      <x:c r="G192" s="250"/>
      <x:c r="H192" s="250" t="str">
        <x:v>すべて同じ名称・順序・カラーチップを使用</x:v>
      </x:c>
      <x:c r="I192" s="287"/>
      <x:c r="J192" s="248"/>
    </x:row>
    <x:row r="193" ht="24" hidden="0" customHeight="1">
      <x:c r="A193" s="256" t="n">
        <x:v>189</x:v>
      </x:c>
      <x:c r="B193" s="255" t="str">
        <x:v>共通55色</x:v>
      </x:c>
      <x:c r="C193" s="255" t="str">
        <x:v>髪色・瞳・衣装・アウター・靴の色</x:v>
      </x:c>
      <x:c r="D193" s="255" t="str">
        <x:v>ホワイト</x:v>
      </x:c>
      <x:c r="E193" s="255" t="str">
        <x:v>#F7F7F2</x:v>
      </x:c>
      <x:c r="F193" s="255" t="str">
        <x:v>#F7F7F2</x:v>
      </x:c>
      <x:c r="G193" s="258" t="str">
        <x:v>初期値</x:v>
      </x:c>
      <x:c r="H193" s="255" t="str">
        <x:v>すべて同じ名称・順序・カラーチップを使用</x:v>
      </x:c>
      <x:c r="I193" s="288"/>
      <x:c r="J193" s="248"/>
    </x:row>
    <x:row r="194" ht="24" hidden="0" customHeight="1">
      <x:c r="A194" s="257" t="n">
        <x:v>190</x:v>
      </x:c>
      <x:c r="B194" s="250" t="str">
        <x:v>共通55色</x:v>
      </x:c>
      <x:c r="C194" s="250" t="str">
        <x:v>髪色・瞳・衣装・アウター・靴の色</x:v>
      </x:c>
      <x:c r="D194" s="250" t="str">
        <x:v>アイボリー</x:v>
      </x:c>
      <x:c r="E194" s="250" t="str">
        <x:v>#F2E8CF</x:v>
      </x:c>
      <x:c r="F194" s="250" t="str">
        <x:v>#F2E8CF</x:v>
      </x:c>
      <x:c r="G194" s="250"/>
      <x:c r="H194" s="250" t="str">
        <x:v>すべて同じ名称・順序・カラーチップを使用</x:v>
      </x:c>
      <x:c r="I194" s="289"/>
      <x:c r="J194" s="248"/>
    </x:row>
    <x:row r="195" ht="24" hidden="0" customHeight="1">
      <x:c r="A195" s="256" t="n">
        <x:v>191</x:v>
      </x:c>
      <x:c r="B195" s="255" t="str">
        <x:v>共通55色</x:v>
      </x:c>
      <x:c r="C195" s="255" t="str">
        <x:v>髪色・瞳・衣装・アウター・靴の色</x:v>
      </x:c>
      <x:c r="D195" s="255" t="str">
        <x:v>イエロー</x:v>
      </x:c>
      <x:c r="E195" s="255" t="str">
        <x:v>#D8B33F</x:v>
      </x:c>
      <x:c r="F195" s="255" t="str">
        <x:v>#D8B33F</x:v>
      </x:c>
      <x:c r="G195" s="255"/>
      <x:c r="H195" s="255" t="str">
        <x:v>すべて同じ名称・順序・カラーチップを使用</x:v>
      </x:c>
      <x:c r="I195" s="290"/>
      <x:c r="J195" s="248"/>
    </x:row>
    <x:row r="196" ht="24" hidden="0" customHeight="1">
      <x:c r="A196" s="257" t="n">
        <x:v>192</x:v>
      </x:c>
      <x:c r="B196" s="250" t="str">
        <x:v>共通55色</x:v>
      </x:c>
      <x:c r="C196" s="250" t="str">
        <x:v>髪色・瞳・衣装・アウター・靴の色</x:v>
      </x:c>
      <x:c r="D196" s="250" t="str">
        <x:v>ライトブロンド</x:v>
      </x:c>
      <x:c r="E196" s="250" t="str">
        <x:v>#D8BC82</x:v>
      </x:c>
      <x:c r="F196" s="250" t="str">
        <x:v>#D8BC82</x:v>
      </x:c>
      <x:c r="G196" s="250"/>
      <x:c r="H196" s="250" t="str">
        <x:v>すべて同じ名称・順序・カラーチップを使用</x:v>
      </x:c>
      <x:c r="I196" s="291"/>
      <x:c r="J196" s="248"/>
    </x:row>
    <x:row r="197" ht="24" hidden="0" customHeight="1">
      <x:c r="A197" s="256" t="n">
        <x:v>193</x:v>
      </x:c>
      <x:c r="B197" s="255" t="str">
        <x:v>共通55色</x:v>
      </x:c>
      <x:c r="C197" s="255" t="str">
        <x:v>髪色・瞳・衣装・アウター・靴の色</x:v>
      </x:c>
      <x:c r="D197" s="255" t="str">
        <x:v>ハニーブロンド</x:v>
      </x:c>
      <x:c r="E197" s="255" t="str">
        <x:v>#C99A4D</x:v>
      </x:c>
      <x:c r="F197" s="255" t="str">
        <x:v>#C99A4D</x:v>
      </x:c>
      <x:c r="G197" s="255"/>
      <x:c r="H197" s="255" t="str">
        <x:v>すべて同じ名称・順序・カラーチップを使用</x:v>
      </x:c>
      <x:c r="I197" s="292"/>
      <x:c r="J197" s="248"/>
    </x:row>
    <x:row r="198" ht="24" hidden="0" customHeight="1">
      <x:c r="A198" s="257" t="n">
        <x:v>194</x:v>
      </x:c>
      <x:c r="B198" s="250" t="str">
        <x:v>共通55色</x:v>
      </x:c>
      <x:c r="C198" s="250" t="str">
        <x:v>髪色・瞳・衣装・アウター・靴の色</x:v>
      </x:c>
      <x:c r="D198" s="250" t="str">
        <x:v>プラチナブロンド</x:v>
      </x:c>
      <x:c r="E198" s="250" t="str">
        <x:v>#E6DFCF</x:v>
      </x:c>
      <x:c r="F198" s="250" t="str">
        <x:v>#E6DFCF</x:v>
      </x:c>
      <x:c r="G198" s="250"/>
      <x:c r="H198" s="250" t="str">
        <x:v>すべて同じ名称・順序・カラーチップを使用</x:v>
      </x:c>
      <x:c r="I198" s="293"/>
      <x:c r="J198" s="248"/>
    </x:row>
    <x:row r="199" ht="24" hidden="0" customHeight="1">
      <x:c r="A199" s="256" t="n">
        <x:v>195</x:v>
      </x:c>
      <x:c r="B199" s="255" t="str">
        <x:v>共通55色</x:v>
      </x:c>
      <x:c r="C199" s="255" t="str">
        <x:v>髪色・瞳・衣装・アウター・靴の色</x:v>
      </x:c>
      <x:c r="D199" s="255" t="str">
        <x:v>アッシュブロンド</x:v>
      </x:c>
      <x:c r="E199" s="255" t="str">
        <x:v>#B7AD9B</x:v>
      </x:c>
      <x:c r="F199" s="255" t="str">
        <x:v>#B7AD9B</x:v>
      </x:c>
      <x:c r="G199" s="255"/>
      <x:c r="H199" s="255" t="str">
        <x:v>すべて同じ名称・順序・カラーチップを使用</x:v>
      </x:c>
      <x:c r="I199" s="294"/>
      <x:c r="J199" s="248"/>
    </x:row>
    <x:row r="200" ht="24" hidden="0" customHeight="1">
      <x:c r="A200" s="257" t="n">
        <x:v>196</x:v>
      </x:c>
      <x:c r="B200" s="250" t="str">
        <x:v>共通55色</x:v>
      </x:c>
      <x:c r="C200" s="250" t="str">
        <x:v>髪色・瞳・衣装・アウター・靴の色</x:v>
      </x:c>
      <x:c r="D200" s="250" t="str">
        <x:v>ピンクブロンド</x:v>
      </x:c>
      <x:c r="E200" s="250" t="str">
        <x:v>#D7A5A6</x:v>
      </x:c>
      <x:c r="F200" s="250" t="str">
        <x:v>#D7A5A6</x:v>
      </x:c>
      <x:c r="G200" s="250"/>
      <x:c r="H200" s="250" t="str">
        <x:v>すべて同じ名称・順序・カラーチップを使用</x:v>
      </x:c>
      <x:c r="I200" s="295"/>
      <x:c r="J200" s="248"/>
    </x:row>
    <x:row r="201" ht="24" hidden="0" customHeight="1">
      <x:c r="A201" s="256" t="n">
        <x:v>197</x:v>
      </x:c>
      <x:c r="B201" s="255" t="str">
        <x:v>共通55色</x:v>
      </x:c>
      <x:c r="C201" s="255" t="str">
        <x:v>髪色・瞳・衣装・アウター・靴の色</x:v>
      </x:c>
      <x:c r="D201" s="255" t="str">
        <x:v>ミルクティーベージュ</x:v>
      </x:c>
      <x:c r="E201" s="255" t="str">
        <x:v>#C0A589</x:v>
      </x:c>
      <x:c r="F201" s="255" t="str">
        <x:v>#C0A589</x:v>
      </x:c>
      <x:c r="G201" s="255"/>
      <x:c r="H201" s="255" t="str">
        <x:v>すべて同じ名称・順序・カラーチップを使用</x:v>
      </x:c>
      <x:c r="I201" s="296"/>
      <x:c r="J201" s="248"/>
    </x:row>
    <x:row r="202" ht="24" hidden="0" customHeight="1">
      <x:c r="A202" s="257" t="n">
        <x:v>198</x:v>
      </x:c>
      <x:c r="B202" s="250" t="str">
        <x:v>共通55色</x:v>
      </x:c>
      <x:c r="C202" s="250" t="str">
        <x:v>髪色・瞳・衣装・アウター・靴の色</x:v>
      </x:c>
      <x:c r="D202" s="250" t="str">
        <x:v>シルバーアッシュ</x:v>
      </x:c>
      <x:c r="E202" s="250" t="str">
        <x:v>#A7AAAC</x:v>
      </x:c>
      <x:c r="F202" s="250" t="str">
        <x:v>#A7AAAC</x:v>
      </x:c>
      <x:c r="G202" s="250"/>
      <x:c r="H202" s="250" t="str">
        <x:v>すべて同じ名称・順序・カラーチップを使用</x:v>
      </x:c>
      <x:c r="I202" s="297"/>
      <x:c r="J202" s="248"/>
    </x:row>
    <x:row r="203" ht="24" hidden="0" customHeight="1">
      <x:c r="A203" s="256" t="n">
        <x:v>199</x:v>
      </x:c>
      <x:c r="B203" s="255" t="str">
        <x:v>共通55色</x:v>
      </x:c>
      <x:c r="C203" s="255" t="str">
        <x:v>髪色・瞳・衣装・アウター・靴の色</x:v>
      </x:c>
      <x:c r="D203" s="255" t="str">
        <x:v>ホワイトブロンド</x:v>
      </x:c>
      <x:c r="E203" s="255" t="str">
        <x:v>#EEE9DD</x:v>
      </x:c>
      <x:c r="F203" s="255" t="str">
        <x:v>#EEE9DD</x:v>
      </x:c>
      <x:c r="G203" s="255"/>
      <x:c r="H203" s="255" t="str">
        <x:v>すべて同じ名称・順序・カラーチップを使用</x:v>
      </x:c>
      <x:c r="I203" s="298"/>
      <x:c r="J203" s="248"/>
    </x:row>
    <x:row r="204" ht="24" hidden="0" customHeight="1">
      <x:c r="A204" s="257" t="n">
        <x:v>200</x:v>
      </x:c>
      <x:c r="B204" s="250" t="str">
        <x:v>共通55色</x:v>
      </x:c>
      <x:c r="C204" s="250" t="str">
        <x:v>髪色・瞳・衣装・アウター・靴の色</x:v>
      </x:c>
      <x:c r="D204" s="250" t="str">
        <x:v>オリーブグレージュ</x:v>
      </x:c>
      <x:c r="E204" s="250" t="str">
        <x:v>#85866B</x:v>
      </x:c>
      <x:c r="F204" s="250" t="str">
        <x:v>#85866B</x:v>
      </x:c>
      <x:c r="G204" s="250"/>
      <x:c r="H204" s="250" t="str">
        <x:v>すべて同じ名称・順序・カラーチップを使用</x:v>
      </x:c>
      <x:c r="I204" s="299"/>
      <x:c r="J204" s="248"/>
    </x:row>
    <x:row r="205" ht="24" hidden="0" customHeight="1">
      <x:c r="A205" s="256" t="n">
        <x:v>201</x:v>
      </x:c>
      <x:c r="B205" s="255" t="str">
        <x:v>共通55色</x:v>
      </x:c>
      <x:c r="C205" s="255" t="str">
        <x:v>髪色・瞳・衣装・アウター・靴の色</x:v>
      </x:c>
      <x:c r="D205" s="255" t="str">
        <x:v>カーキアッシュ</x:v>
      </x:c>
      <x:c r="E205" s="255" t="str">
        <x:v>#77785A</x:v>
      </x:c>
      <x:c r="F205" s="255" t="str">
        <x:v>#77785A</x:v>
      </x:c>
      <x:c r="G205" s="255"/>
      <x:c r="H205" s="255" t="str">
        <x:v>すべて同じ名称・順序・カラーチップを使用</x:v>
      </x:c>
      <x:c r="I205" s="300"/>
      <x:c r="J205" s="248"/>
    </x:row>
    <x:row r="206" ht="24" hidden="0" customHeight="1">
      <x:c r="A206" s="257" t="n">
        <x:v>202</x:v>
      </x:c>
      <x:c r="B206" s="250" t="str">
        <x:v>共通55色</x:v>
      </x:c>
      <x:c r="C206" s="250" t="str">
        <x:v>髪色・瞳・衣装・アウター・靴の色</x:v>
      </x:c>
      <x:c r="D206" s="250" t="str">
        <x:v>レッド</x:v>
      </x:c>
      <x:c r="E206" s="250" t="str">
        <x:v>#B8383C</x:v>
      </x:c>
      <x:c r="F206" s="250" t="str">
        <x:v>#B8383C</x:v>
      </x:c>
      <x:c r="G206" s="250"/>
      <x:c r="H206" s="250" t="str">
        <x:v>すべて同じ名称・順序・カラーチップを使用</x:v>
      </x:c>
      <x:c r="I206" s="301"/>
      <x:c r="J206" s="248"/>
    </x:row>
    <x:row r="207" ht="24" hidden="0" customHeight="1">
      <x:c r="A207" s="256" t="n">
        <x:v>203</x:v>
      </x:c>
      <x:c r="B207" s="255" t="str">
        <x:v>共通55色</x:v>
      </x:c>
      <x:c r="C207" s="255" t="str">
        <x:v>髪色・瞳・衣装・アウター・靴の色</x:v>
      </x:c>
      <x:c r="D207" s="255" t="str">
        <x:v>チェリーピンク</x:v>
      </x:c>
      <x:c r="E207" s="255" t="str">
        <x:v>#B94F68</x:v>
      </x:c>
      <x:c r="F207" s="255" t="str">
        <x:v>#B94F68</x:v>
      </x:c>
      <x:c r="G207" s="255"/>
      <x:c r="H207" s="255" t="str">
        <x:v>すべて同じ名称・順序・カラーチップを使用</x:v>
      </x:c>
      <x:c r="I207" s="302"/>
      <x:c r="J207" s="248"/>
    </x:row>
    <x:row r="208" ht="24" hidden="0" customHeight="1">
      <x:c r="A208" s="257" t="n">
        <x:v>204</x:v>
      </x:c>
      <x:c r="B208" s="250" t="str">
        <x:v>共通55色</x:v>
      </x:c>
      <x:c r="C208" s="250" t="str">
        <x:v>髪色・瞳・衣装・アウター・靴の色</x:v>
      </x:c>
      <x:c r="D208" s="250" t="str">
        <x:v>ワインレッド</x:v>
      </x:c>
      <x:c r="E208" s="250" t="str">
        <x:v>#6F2635</x:v>
      </x:c>
      <x:c r="F208" s="250" t="str">
        <x:v>#6F2635</x:v>
      </x:c>
      <x:c r="G208" s="250"/>
      <x:c r="H208" s="250" t="str">
        <x:v>すべて同じ名称・順序・カラーチップを使用</x:v>
      </x:c>
      <x:c r="I208" s="303"/>
      <x:c r="J208" s="248"/>
    </x:row>
    <x:row r="209" ht="24" hidden="0" customHeight="1">
      <x:c r="A209" s="256" t="n">
        <x:v>205</x:v>
      </x:c>
      <x:c r="B209" s="255" t="str">
        <x:v>共通55色</x:v>
      </x:c>
      <x:c r="C209" s="255" t="str">
        <x:v>髪色・瞳・衣装・アウター・靴の色</x:v>
      </x:c>
      <x:c r="D209" s="255" t="str">
        <x:v>アプリコットオレンジ</x:v>
      </x:c>
      <x:c r="E209" s="255" t="str">
        <x:v>#D47A45</x:v>
      </x:c>
      <x:c r="F209" s="255" t="str">
        <x:v>#D47A45</x:v>
      </x:c>
      <x:c r="G209" s="255"/>
      <x:c r="H209" s="255" t="str">
        <x:v>すべて同じ名称・順序・カラーチップを使用</x:v>
      </x:c>
      <x:c r="I209" s="304"/>
      <x:c r="J209" s="248"/>
    </x:row>
    <x:row r="210" ht="24" hidden="0" customHeight="1">
      <x:c r="A210" s="257" t="n">
        <x:v>206</x:v>
      </x:c>
      <x:c r="B210" s="250" t="str">
        <x:v>共通55色</x:v>
      </x:c>
      <x:c r="C210" s="250" t="str">
        <x:v>髪色・瞳・衣装・アウター・靴の色</x:v>
      </x:c>
      <x:c r="D210" s="250" t="str">
        <x:v>ラベンダーアッシュ</x:v>
      </x:c>
      <x:c r="E210" s="250" t="str">
        <x:v>#9B8EA1</x:v>
      </x:c>
      <x:c r="F210" s="250" t="str">
        <x:v>#9B8EA1</x:v>
      </x:c>
      <x:c r="G210" s="250"/>
      <x:c r="H210" s="250" t="str">
        <x:v>すべて同じ名称・順序・カラーチップを使用</x:v>
      </x:c>
      <x:c r="I210" s="305"/>
      <x:c r="J210" s="248"/>
    </x:row>
    <x:row r="211" ht="24" hidden="0" customHeight="1">
      <x:c r="A211" s="256" t="n">
        <x:v>207</x:v>
      </x:c>
      <x:c r="B211" s="255" t="str">
        <x:v>共通55色</x:v>
      </x:c>
      <x:c r="C211" s="255" t="str">
        <x:v>髪色・瞳・衣装・アウター・靴の色</x:v>
      </x:c>
      <x:c r="D211" s="255" t="str">
        <x:v>ハニーピンク</x:v>
      </x:c>
      <x:c r="E211" s="255" t="str">
        <x:v>#D18D91</x:v>
      </x:c>
      <x:c r="F211" s="255" t="str">
        <x:v>#D18D91</x:v>
      </x:c>
      <x:c r="G211" s="255"/>
      <x:c r="H211" s="255" t="str">
        <x:v>すべて同じ名称・順序・カラーチップを使用</x:v>
      </x:c>
      <x:c r="I211" s="306"/>
      <x:c r="J211" s="248"/>
    </x:row>
    <x:row r="212" ht="24" hidden="0" customHeight="1">
      <x:c r="A212" s="257" t="n">
        <x:v>208</x:v>
      </x:c>
      <x:c r="B212" s="250" t="str">
        <x:v>共通55色</x:v>
      </x:c>
      <x:c r="C212" s="250" t="str">
        <x:v>髪色・瞳・衣装・アウター・靴の色</x:v>
      </x:c>
      <x:c r="D212" s="250" t="str">
        <x:v>ブルー</x:v>
      </x:c>
      <x:c r="E212" s="250" t="str">
        <x:v>#3A70A8</x:v>
      </x:c>
      <x:c r="F212" s="250" t="str">
        <x:v>#3A70A8</x:v>
      </x:c>
      <x:c r="G212" s="250"/>
      <x:c r="H212" s="250" t="str">
        <x:v>すべて同じ名称・順序・カラーチップを使用</x:v>
      </x:c>
      <x:c r="I212" s="307"/>
      <x:c r="J212" s="248"/>
    </x:row>
    <x:row r="213" ht="24" hidden="0" customHeight="1">
      <x:c r="A213" s="256" t="n">
        <x:v>209</x:v>
      </x:c>
      <x:c r="B213" s="255" t="str">
        <x:v>共通55色</x:v>
      </x:c>
      <x:c r="C213" s="255" t="str">
        <x:v>髪色・瞳・衣装・アウター・靴の色</x:v>
      </x:c>
      <x:c r="D213" s="255" t="str">
        <x:v>サックスブルー</x:v>
      </x:c>
      <x:c r="E213" s="255" t="str">
        <x:v>#9FC7DC</x:v>
      </x:c>
      <x:c r="F213" s="255" t="str">
        <x:v>#9FC7DC</x:v>
      </x:c>
      <x:c r="G213" s="255"/>
      <x:c r="H213" s="255" t="str">
        <x:v>すべて同じ名称・順序・カラーチップを使用</x:v>
      </x:c>
      <x:c r="I213" s="308"/>
      <x:c r="J213" s="248"/>
    </x:row>
    <x:row r="214" ht="24" hidden="0" customHeight="1">
      <x:c r="A214" s="257" t="n">
        <x:v>210</x:v>
      </x:c>
      <x:c r="B214" s="250" t="str">
        <x:v>共通55色</x:v>
      </x:c>
      <x:c r="C214" s="250" t="str">
        <x:v>髪色・瞳・衣装・アウター・靴の色</x:v>
      </x:c>
      <x:c r="D214" s="250" t="str">
        <x:v>ネイビーブルー</x:v>
      </x:c>
      <x:c r="E214" s="250" t="str">
        <x:v>#202D4E</x:v>
      </x:c>
      <x:c r="F214" s="250" t="str">
        <x:v>#202D4E</x:v>
      </x:c>
      <x:c r="G214" s="250"/>
      <x:c r="H214" s="250" t="str">
        <x:v>すべて同じ名称・順序・カラーチップを使用</x:v>
      </x:c>
      <x:c r="I214" s="309"/>
      <x:c r="J214" s="248"/>
    </x:row>
    <x:row r="215" ht="24" hidden="0" customHeight="1">
      <x:c r="A215" s="256" t="n">
        <x:v>211</x:v>
      </x:c>
      <x:c r="B215" s="255" t="str">
        <x:v>共通55色</x:v>
      </x:c>
      <x:c r="C215" s="255" t="str">
        <x:v>髪色・瞳・衣装・アウター・靴の色</x:v>
      </x:c>
      <x:c r="D215" s="255" t="str">
        <x:v>インディゴブルー</x:v>
      </x:c>
      <x:c r="E215" s="255" t="str">
        <x:v>#27385E</x:v>
      </x:c>
      <x:c r="F215" s="255" t="str">
        <x:v>#27385E</x:v>
      </x:c>
      <x:c r="G215" s="255"/>
      <x:c r="H215" s="255" t="str">
        <x:v>すべて同じ名称・順序・カラーチップを使用</x:v>
      </x:c>
      <x:c r="I215" s="310"/>
      <x:c r="J215" s="248"/>
    </x:row>
    <x:row r="216" ht="24" hidden="0" customHeight="1">
      <x:c r="A216" s="257" t="n">
        <x:v>212</x:v>
      </x:c>
      <x:c r="B216" s="250" t="str">
        <x:v>共通55色</x:v>
      </x:c>
      <x:c r="C216" s="250" t="str">
        <x:v>髪色・瞳・衣装・アウター・靴の色</x:v>
      </x:c>
      <x:c r="D216" s="250" t="str">
        <x:v>ターコイズブルー</x:v>
      </x:c>
      <x:c r="E216" s="250" t="str">
        <x:v>#287C84</x:v>
      </x:c>
      <x:c r="F216" s="250" t="str">
        <x:v>#287C84</x:v>
      </x:c>
      <x:c r="G216" s="250"/>
      <x:c r="H216" s="250" t="str">
        <x:v>すべて同じ名称・順序・カラーチップを使用</x:v>
      </x:c>
      <x:c r="I216" s="311"/>
      <x:c r="J216" s="248"/>
    </x:row>
    <x:row r="217" ht="24" hidden="0" customHeight="1">
      <x:c r="A217" s="256" t="n">
        <x:v>213</x:v>
      </x:c>
      <x:c r="B217" s="255" t="str">
        <x:v>共通55色</x:v>
      </x:c>
      <x:c r="C217" s="255" t="str">
        <x:v>髪色・瞳・衣装・アウター・靴の色</x:v>
      </x:c>
      <x:c r="D217" s="255" t="str">
        <x:v>シアンブルー</x:v>
      </x:c>
      <x:c r="E217" s="255" t="str">
        <x:v>#3296A8</x:v>
      </x:c>
      <x:c r="F217" s="255" t="str">
        <x:v>#3296A8</x:v>
      </x:c>
      <x:c r="G217" s="255"/>
      <x:c r="H217" s="255" t="str">
        <x:v>すべて同じ名称・順序・カラーチップを使用</x:v>
      </x:c>
      <x:c r="I217" s="312"/>
      <x:c r="J217" s="248"/>
    </x:row>
    <x:row r="218" ht="24" hidden="0" customHeight="1">
      <x:c r="A218" s="257" t="n">
        <x:v>214</x:v>
      </x:c>
      <x:c r="B218" s="250" t="str">
        <x:v>共通55色</x:v>
      </x:c>
      <x:c r="C218" s="250" t="str">
        <x:v>髪色・瞳・衣装・アウター・靴の色</x:v>
      </x:c>
      <x:c r="D218" s="250" t="str">
        <x:v>スカイブルー</x:v>
      </x:c>
      <x:c r="E218" s="250" t="str">
        <x:v>#78B2CA</x:v>
      </x:c>
      <x:c r="F218" s="250" t="str">
        <x:v>#78B2CA</x:v>
      </x:c>
      <x:c r="G218" s="250"/>
      <x:c r="H218" s="250" t="str">
        <x:v>すべて同じ名称・順序・カラーチップを使用</x:v>
      </x:c>
      <x:c r="I218" s="313"/>
      <x:c r="J218" s="248"/>
    </x:row>
    <x:row r="219" ht="24" hidden="0" customHeight="1">
      <x:c r="A219" s="256" t="n">
        <x:v>215</x:v>
      </x:c>
      <x:c r="B219" s="255" t="str">
        <x:v>髪・瞳</x:v>
      </x:c>
      <x:c r="C219" s="255" t="str">
        <x:v>髪型</x:v>
      </x:c>
      <x:c r="D219" s="255" t="str">
        <x:v>ピクシーカット</x:v>
      </x:c>
      <x:c r="E219" s="255"/>
      <x:c r="F219" s="255" t="str">
        <x:v>耳上丈のベリーショート・ピクシーカット</x:v>
      </x:c>
      <x:c r="G219" s="255"/>
      <x:c r="H219" s="255" t="str">
        <x:v>初期値：ナチュラルボブ</x:v>
      </x:c>
      <x:c r="I219" s="255"/>
      <x:c r="J219" s="248"/>
    </x:row>
    <x:row r="220" ht="24" hidden="0" customHeight="1">
      <x:c r="A220" s="257" t="n">
        <x:v>216</x:v>
      </x:c>
      <x:c r="B220" s="250" t="str">
        <x:v>髪・瞳</x:v>
      </x:c>
      <x:c r="C220" s="250" t="str">
        <x:v>髪型</x:v>
      </x:c>
      <x:c r="D220" s="250" t="str">
        <x:v>マッシュショート</x:v>
      </x:c>
      <x:c r="E220" s="250"/>
      <x:c r="F220" s="250" t="str">
        <x:v>耳下から顎上丈のマッシュショート</x:v>
      </x:c>
      <x:c r="G220" s="250"/>
      <x:c r="H220" s="250" t="str">
        <x:v>初期値：ナチュラルボブ</x:v>
      </x:c>
      <x:c r="I220" s="250"/>
      <x:c r="J220" s="248"/>
    </x:row>
    <x:row r="221" ht="24" hidden="0" customHeight="1">
      <x:c r="A221" s="256" t="n">
        <x:v>217</x:v>
      </x:c>
      <x:c r="B221" s="255" t="str">
        <x:v>髪・瞳</x:v>
      </x:c>
      <x:c r="C221" s="255" t="str">
        <x:v>髪型</x:v>
      </x:c>
      <x:c r="D221" s="255" t="str">
        <x:v>前下がりショート</x:v>
      </x:c>
      <x:c r="E221" s="255"/>
      <x:c r="F221" s="255" t="str">
        <x:v>耳下から顎上丈の前下がりショート</x:v>
      </x:c>
      <x:c r="G221" s="255"/>
      <x:c r="H221" s="255" t="str">
        <x:v>初期値：ナチュラルボブ</x:v>
      </x:c>
      <x:c r="I221" s="255"/>
      <x:c r="J221" s="248"/>
    </x:row>
    <x:row r="222" ht="24" hidden="0" customHeight="1">
      <x:c r="A222" s="257" t="n">
        <x:v>218</x:v>
      </x:c>
      <x:c r="B222" s="250" t="str">
        <x:v>髪・瞳</x:v>
      </x:c>
      <x:c r="C222" s="250" t="str">
        <x:v>髪型</x:v>
      </x:c>
      <x:c r="D222" s="250" t="str">
        <x:v>ナチュラルボブ</x:v>
      </x:c>
      <x:c r="E222" s="250"/>
      <x:c r="F222" s="250" t="str">
        <x:v>顎丈のナチュラルボブ</x:v>
      </x:c>
      <x:c r="G222" s="258" t="str">
        <x:v>初期値</x:v>
      </x:c>
      <x:c r="H222" s="250" t="str">
        <x:v>初期値：ナチュラルボブ</x:v>
      </x:c>
      <x:c r="I222" s="250"/>
      <x:c r="J222" s="248"/>
    </x:row>
    <x:row r="223" ht="24" hidden="0" customHeight="1">
      <x:c r="A223" s="256" t="n">
        <x:v>219</x:v>
      </x:c>
      <x:c r="B223" s="255" t="str">
        <x:v>髪・瞳</x:v>
      </x:c>
      <x:c r="C223" s="255" t="str">
        <x:v>髪型</x:v>
      </x:c>
      <x:c r="D223" s="255" t="str">
        <x:v>切りっぱなしボブ</x:v>
      </x:c>
      <x:c r="E223" s="255"/>
      <x:c r="F223" s="255" t="str">
        <x:v>顎丈の切りっぱなしボブ</x:v>
      </x:c>
      <x:c r="G223" s="255"/>
      <x:c r="H223" s="255" t="str">
        <x:v>初期値：ナチュラルボブ</x:v>
      </x:c>
      <x:c r="I223" s="255"/>
      <x:c r="J223" s="248"/>
    </x:row>
    <x:row r="224" ht="24" hidden="0" customHeight="1">
      <x:c r="A224" s="257" t="n">
        <x:v>220</x:v>
      </x:c>
      <x:c r="B224" s="250" t="str">
        <x:v>髪・瞳</x:v>
      </x:c>
      <x:c r="C224" s="250" t="str">
        <x:v>髪型</x:v>
      </x:c>
      <x:c r="D224" s="250" t="str">
        <x:v>外ハネロブ</x:v>
      </x:c>
      <x:c r="E224" s="250"/>
      <x:c r="F224" s="250" t="str">
        <x:v>顎下から肩上丈の外ハネロブ</x:v>
      </x:c>
      <x:c r="G224" s="250"/>
      <x:c r="H224" s="250" t="str">
        <x:v>初期値：ナチュラルボブ</x:v>
      </x:c>
      <x:c r="I224" s="250"/>
      <x:c r="J224" s="248"/>
    </x:row>
    <x:row r="225" ht="24" hidden="0" customHeight="1">
      <x:c r="A225" s="256" t="n">
        <x:v>221</x:v>
      </x:c>
      <x:c r="B225" s="255" t="str">
        <x:v>髪・瞳</x:v>
      </x:c>
      <x:c r="C225" s="255" t="str">
        <x:v>髪型</x:v>
      </x:c>
      <x:c r="D225" s="255" t="str">
        <x:v>レイヤーミディアム</x:v>
      </x:c>
      <x:c r="E225" s="255"/>
      <x:c r="F225" s="255" t="str">
        <x:v>肩から鎖骨丈のレイヤーミディアム</x:v>
      </x:c>
      <x:c r="G225" s="255"/>
      <x:c r="H225" s="255" t="str">
        <x:v>初期値：ナチュラルボブ</x:v>
      </x:c>
      <x:c r="I225" s="255"/>
      <x:c r="J225" s="248"/>
    </x:row>
    <x:row r="226" ht="24" hidden="0" customHeight="1">
      <x:c r="A226" s="257" t="n">
        <x:v>222</x:v>
      </x:c>
      <x:c r="B226" s="250" t="str">
        <x:v>髪・瞳</x:v>
      </x:c>
      <x:c r="C226" s="250" t="str">
        <x:v>髪型</x:v>
      </x:c>
      <x:c r="D226" s="250" t="str">
        <x:v>ゆるウェーブミディアム</x:v>
      </x:c>
      <x:c r="E226" s="250"/>
      <x:c r="F226" s="250" t="str">
        <x:v>肩から鎖骨丈のゆるいウェーブヘア</x:v>
      </x:c>
      <x:c r="G226" s="250"/>
      <x:c r="H226" s="250" t="str">
        <x:v>初期値：ナチュラルボブ</x:v>
      </x:c>
      <x:c r="I226" s="250"/>
      <x:c r="J226" s="248"/>
    </x:row>
    <x:row r="227" ht="24" hidden="0" customHeight="1">
      <x:c r="A227" s="256" t="n">
        <x:v>223</x:v>
      </x:c>
      <x:c r="B227" s="255" t="str">
        <x:v>髪・瞳</x:v>
      </x:c>
      <x:c r="C227" s="255" t="str">
        <x:v>髪型</x:v>
      </x:c>
      <x:c r="D227" s="255" t="str">
        <x:v>ストレートロング</x:v>
      </x:c>
      <x:c r="E227" s="255"/>
      <x:c r="F227" s="255" t="str">
        <x:v>胸下から腰上丈のストレートロング</x:v>
      </x:c>
      <x:c r="G227" s="255"/>
      <x:c r="H227" s="255" t="str">
        <x:v>初期値：ナチュラルボブ</x:v>
      </x:c>
      <x:c r="I227" s="255"/>
      <x:c r="J227" s="248"/>
    </x:row>
    <x:row r="228" ht="24" hidden="0" customHeight="1">
      <x:c r="A228" s="257" t="n">
        <x:v>224</x:v>
      </x:c>
      <x:c r="B228" s="250" t="str">
        <x:v>髪・瞳</x:v>
      </x:c>
      <x:c r="C228" s="250" t="str">
        <x:v>髪型</x:v>
      </x:c>
      <x:c r="D228" s="250" t="str">
        <x:v>ゆるウェーブロング</x:v>
      </x:c>
      <x:c r="E228" s="250"/>
      <x:c r="F228" s="250" t="str">
        <x:v>胸下から腰上丈のゆるいウェーブロング</x:v>
      </x:c>
      <x:c r="G228" s="250"/>
      <x:c r="H228" s="250" t="str">
        <x:v>初期値：ナチュラルボブ</x:v>
      </x:c>
      <x:c r="I228" s="250"/>
      <x:c r="J228" s="248"/>
    </x:row>
    <x:row r="229" ht="24" hidden="0" customHeight="1">
      <x:c r="A229" s="256" t="n">
        <x:v>225</x:v>
      </x:c>
      <x:c r="B229" s="255" t="str">
        <x:v>髪・瞳</x:v>
      </x:c>
      <x:c r="C229" s="255" t="str">
        <x:v>髪型</x:v>
      </x:c>
      <x:c r="D229" s="255" t="str">
        <x:v>姫カットロング</x:v>
      </x:c>
      <x:c r="E229" s="255"/>
      <x:c r="F229" s="255" t="str">
        <x:v>胸下から腰上丈のストレートな姫カット</x:v>
      </x:c>
      <x:c r="G229" s="255"/>
      <x:c r="H229" s="255" t="str">
        <x:v>初期値：ナチュラルボブ</x:v>
      </x:c>
      <x:c r="I229" s="255"/>
      <x:c r="J229" s="248"/>
    </x:row>
    <x:row r="230" ht="24" hidden="0" customHeight="1">
      <x:c r="A230" s="257" t="n">
        <x:v>226</x:v>
      </x:c>
      <x:c r="B230" s="250" t="str">
        <x:v>髪・瞳</x:v>
      </x:c>
      <x:c r="C230" s="250" t="str">
        <x:v>髪型</x:v>
      </x:c>
      <x:c r="D230" s="250" t="str">
        <x:v>高めポニーテール</x:v>
      </x:c>
      <x:c r="E230" s="250"/>
      <x:c r="F230" s="250" t="str">
        <x:v>高い位置でまとめたポニーテール</x:v>
      </x:c>
      <x:c r="G230" s="250"/>
      <x:c r="H230" s="250" t="str">
        <x:v>初期値：ナチュラルボブ</x:v>
      </x:c>
      <x:c r="I230" s="250"/>
      <x:c r="J230" s="248"/>
    </x:row>
    <x:row r="231" ht="24" hidden="0" customHeight="1">
      <x:c r="A231" s="256" t="n">
        <x:v>227</x:v>
      </x:c>
      <x:c r="B231" s="255" t="str">
        <x:v>髪・瞳</x:v>
      </x:c>
      <x:c r="C231" s="255" t="str">
        <x:v>髪型</x:v>
      </x:c>
      <x:c r="D231" s="255" t="str">
        <x:v>低めポニーテール</x:v>
      </x:c>
      <x:c r="E231" s="255"/>
      <x:c r="F231" s="255" t="str">
        <x:v>低い位置でまとめたポニーテール</x:v>
      </x:c>
      <x:c r="G231" s="255"/>
      <x:c r="H231" s="255" t="str">
        <x:v>初期値：ナチュラルボブ</x:v>
      </x:c>
      <x:c r="I231" s="255"/>
      <x:c r="J231" s="248"/>
    </x:row>
    <x:row r="232" ht="24" hidden="0" customHeight="1">
      <x:c r="A232" s="257" t="n">
        <x:v>228</x:v>
      </x:c>
      <x:c r="B232" s="250" t="str">
        <x:v>髪・瞳</x:v>
      </x:c>
      <x:c r="C232" s="250" t="str">
        <x:v>髪型</x:v>
      </x:c>
      <x:c r="D232" s="250" t="str">
        <x:v>ツインテール</x:v>
      </x:c>
      <x:c r="E232" s="250"/>
      <x:c r="F232" s="250" t="str">
        <x:v>左右でまとめたツインテール</x:v>
      </x:c>
      <x:c r="G232" s="250"/>
      <x:c r="H232" s="250" t="str">
        <x:v>初期値：ナチュラルボブ</x:v>
      </x:c>
      <x:c r="I232" s="250"/>
      <x:c r="J232" s="248"/>
    </x:row>
    <x:row r="233" ht="24" hidden="0" customHeight="1">
      <x:c r="A233" s="256" t="n">
        <x:v>229</x:v>
      </x:c>
      <x:c r="B233" s="255" t="str">
        <x:v>髪・瞳</x:v>
      </x:c>
      <x:c r="C233" s="255" t="str">
        <x:v>髪型</x:v>
      </x:c>
      <x:c r="D233" s="255" t="str">
        <x:v>ハーフアップ</x:v>
      </x:c>
      <x:c r="E233" s="255"/>
      <x:c r="F233" s="255" t="str">
        <x:v>髪の上半分をまとめたハーフアップ</x:v>
      </x:c>
      <x:c r="G233" s="255"/>
      <x:c r="H233" s="255" t="str">
        <x:v>初期値：ナチュラルボブ</x:v>
      </x:c>
      <x:c r="I233" s="255"/>
      <x:c r="J233" s="248"/>
    </x:row>
    <x:row r="234" ht="24" hidden="0" customHeight="1">
      <x:c r="A234" s="257" t="n">
        <x:v>230</x:v>
      </x:c>
      <x:c r="B234" s="250" t="str">
        <x:v>髪・瞳</x:v>
      </x:c>
      <x:c r="C234" s="250" t="str">
        <x:v>髪型</x:v>
      </x:c>
      <x:c r="D234" s="250" t="str">
        <x:v>高めお団子</x:v>
      </x:c>
      <x:c r="E234" s="250"/>
      <x:c r="F234" s="250" t="str">
        <x:v>高い位置でまとめたお団子ヘア</x:v>
      </x:c>
      <x:c r="G234" s="250"/>
      <x:c r="H234" s="250" t="str">
        <x:v>初期値：ナチュラルボブ</x:v>
      </x:c>
      <x:c r="I234" s="250"/>
      <x:c r="J234" s="248"/>
    </x:row>
    <x:row r="235" ht="24" hidden="0" customHeight="1">
      <x:c r="A235" s="256" t="n">
        <x:v>231</x:v>
      </x:c>
      <x:c r="B235" s="255" t="str">
        <x:v>髪・瞳</x:v>
      </x:c>
      <x:c r="C235" s="255" t="str">
        <x:v>髪型</x:v>
      </x:c>
      <x:c r="D235" s="255" t="str">
        <x:v>シニヨン</x:v>
      </x:c>
      <x:c r="E235" s="255"/>
      <x:c r="F235" s="255" t="str">
        <x:v>低い位置ですっきりまとめたシニヨン</x:v>
      </x:c>
      <x:c r="G235" s="255"/>
      <x:c r="H235" s="255" t="str">
        <x:v>初期値：ナチュラルボブ</x:v>
      </x:c>
      <x:c r="I235" s="255"/>
      <x:c r="J235" s="248"/>
    </x:row>
    <x:row r="236" ht="24" hidden="0" customHeight="1">
      <x:c r="A236" s="257" t="n">
        <x:v>232</x:v>
      </x:c>
      <x:c r="B236" s="250" t="str">
        <x:v>髪・瞳</x:v>
      </x:c>
      <x:c r="C236" s="250" t="str">
        <x:v>前髪</x:v>
      </x:c>
      <x:c r="D236" s="250" t="str">
        <x:v>センターパート</x:v>
      </x:c>
      <x:c r="E236" s="250"/>
      <x:c r="F236" s="250" t="str">
        <x:v>センターパート</x:v>
      </x:c>
      <x:c r="G236" s="250"/>
      <x:c r="H236" s="250" t="str">
        <x:v>初期値：流し前髪</x:v>
      </x:c>
      <x:c r="I236" s="250"/>
      <x:c r="J236" s="248"/>
    </x:row>
    <x:row r="237" ht="24" hidden="0" customHeight="1">
      <x:c r="A237" s="256" t="n">
        <x:v>233</x:v>
      </x:c>
      <x:c r="B237" s="255" t="str">
        <x:v>髪・瞳</x:v>
      </x:c>
      <x:c r="C237" s="255" t="str">
        <x:v>前髪</x:v>
      </x:c>
      <x:c r="D237" s="255" t="str">
        <x:v>サイドパート</x:v>
      </x:c>
      <x:c r="E237" s="255"/>
      <x:c r="F237" s="255" t="str">
        <x:v>サイドパート</x:v>
      </x:c>
      <x:c r="G237" s="255"/>
      <x:c r="H237" s="255" t="str">
        <x:v>初期値：流し前髪</x:v>
      </x:c>
      <x:c r="I237" s="255"/>
      <x:c r="J237" s="248"/>
    </x:row>
    <x:row r="238" ht="24" hidden="0" customHeight="1">
      <x:c r="A238" s="257" t="n">
        <x:v>234</x:v>
      </x:c>
      <x:c r="B238" s="250" t="str">
        <x:v>髪・瞳</x:v>
      </x:c>
      <x:c r="C238" s="250" t="str">
        <x:v>前髪</x:v>
      </x:c>
      <x:c r="D238" s="250" t="str">
        <x:v>かきあげ前髪</x:v>
      </x:c>
      <x:c r="E238" s="250"/>
      <x:c r="F238" s="250" t="str">
        <x:v>かきあげ前髪</x:v>
      </x:c>
      <x:c r="G238" s="250"/>
      <x:c r="H238" s="250" t="str">
        <x:v>初期値：流し前髪</x:v>
      </x:c>
      <x:c r="I238" s="250"/>
      <x:c r="J238" s="248"/>
    </x:row>
    <x:row r="239" ht="24" hidden="0" customHeight="1">
      <x:c r="A239" s="256" t="n">
        <x:v>235</x:v>
      </x:c>
      <x:c r="B239" s="255" t="str">
        <x:v>髪・瞳</x:v>
      </x:c>
      <x:c r="C239" s="255" t="str">
        <x:v>前髪</x:v>
      </x:c>
      <x:c r="D239" s="255" t="str">
        <x:v>流し前髪</x:v>
      </x:c>
      <x:c r="E239" s="255"/>
      <x:c r="F239" s="255" t="str">
        <x:v>流し前髪</x:v>
      </x:c>
      <x:c r="G239" s="258" t="str">
        <x:v>初期値</x:v>
      </x:c>
      <x:c r="H239" s="255" t="str">
        <x:v>初期値：流し前髪</x:v>
      </x:c>
      <x:c r="I239" s="255"/>
      <x:c r="J239" s="248"/>
    </x:row>
    <x:row r="240" ht="24" hidden="0" customHeight="1">
      <x:c r="A240" s="257" t="n">
        <x:v>236</x:v>
      </x:c>
      <x:c r="B240" s="250" t="str">
        <x:v>髪・瞳</x:v>
      </x:c>
      <x:c r="C240" s="250" t="str">
        <x:v>前髪</x:v>
      </x:c>
      <x:c r="D240" s="250" t="str">
        <x:v>斜め前髪</x:v>
      </x:c>
      <x:c r="E240" s="250"/>
      <x:c r="F240" s="250" t="str">
        <x:v>斜め前髪</x:v>
      </x:c>
      <x:c r="G240" s="250"/>
      <x:c r="H240" s="250" t="str">
        <x:v>初期値：流し前髪</x:v>
      </x:c>
      <x:c r="I240" s="250"/>
      <x:c r="J240" s="248"/>
    </x:row>
    <x:row r="241" ht="24" hidden="0" customHeight="1">
      <x:c r="A241" s="256" t="n">
        <x:v>237</x:v>
      </x:c>
      <x:c r="B241" s="255" t="str">
        <x:v>髪・瞳</x:v>
      </x:c>
      <x:c r="C241" s="255" t="str">
        <x:v>前髪</x:v>
      </x:c>
      <x:c r="D241" s="255" t="str">
        <x:v>サイドバング</x:v>
      </x:c>
      <x:c r="E241" s="255"/>
      <x:c r="F241" s="255" t="str">
        <x:v>サイドバング</x:v>
      </x:c>
      <x:c r="G241" s="255"/>
      <x:c r="H241" s="255" t="str">
        <x:v>初期値：流し前髪</x:v>
      </x:c>
      <x:c r="I241" s="255"/>
      <x:c r="J241" s="248"/>
    </x:row>
    <x:row r="242" ht="24" hidden="0" customHeight="1">
      <x:c r="A242" s="257" t="n">
        <x:v>238</x:v>
      </x:c>
      <x:c r="B242" s="250" t="str">
        <x:v>髪・瞳</x:v>
      </x:c>
      <x:c r="C242" s="250" t="str">
        <x:v>前髪</x:v>
      </x:c>
      <x:c r="D242" s="250" t="str">
        <x:v>ワイドバング</x:v>
      </x:c>
      <x:c r="E242" s="250"/>
      <x:c r="F242" s="250" t="str">
        <x:v>ワイドバング</x:v>
      </x:c>
      <x:c r="G242" s="250"/>
      <x:c r="H242" s="250" t="str">
        <x:v>初期値：流し前髪</x:v>
      </x:c>
      <x:c r="I242" s="250"/>
      <x:c r="J242" s="248"/>
    </x:row>
    <x:row r="243" ht="24" hidden="0" customHeight="1">
      <x:c r="A243" s="256" t="n">
        <x:v>239</x:v>
      </x:c>
      <x:c r="B243" s="255" t="str">
        <x:v>髪・瞳</x:v>
      </x:c>
      <x:c r="C243" s="255" t="str">
        <x:v>前髪</x:v>
      </x:c>
      <x:c r="D243" s="255" t="str">
        <x:v>ラウンドバング</x:v>
      </x:c>
      <x:c r="E243" s="255"/>
      <x:c r="F243" s="255" t="str">
        <x:v>ラウンドバング</x:v>
      </x:c>
      <x:c r="G243" s="255"/>
      <x:c r="H243" s="255" t="str">
        <x:v>初期値：流し前髪</x:v>
      </x:c>
      <x:c r="I243" s="255"/>
      <x:c r="J243" s="248"/>
    </x:row>
    <x:row r="244" ht="24" hidden="0" customHeight="1">
      <x:c r="A244" s="257" t="n">
        <x:v>240</x:v>
      </x:c>
      <x:c r="B244" s="250" t="str">
        <x:v>髪・瞳</x:v>
      </x:c>
      <x:c r="C244" s="250" t="str">
        <x:v>前髪</x:v>
      </x:c>
      <x:c r="D244" s="250" t="str">
        <x:v>メカクレ</x:v>
      </x:c>
      <x:c r="E244" s="250"/>
      <x:c r="F244" s="250" t="str">
        <x:v>メカクレ</x:v>
      </x:c>
      <x:c r="G244" s="250"/>
      <x:c r="H244" s="250" t="str">
        <x:v>初期値：流し前髪</x:v>
      </x:c>
      <x:c r="I244" s="250"/>
      <x:c r="J244" s="248"/>
    </x:row>
    <x:row r="245" ht="24" hidden="0" customHeight="1">
      <x:c r="A245" s="256" t="n">
        <x:v>241</x:v>
      </x:c>
      <x:c r="B245" s="255" t="str">
        <x:v>髪・瞳</x:v>
      </x:c>
      <x:c r="C245" s="255" t="str">
        <x:v>髪色・瞳の色</x:v>
      </x:c>
      <x:c r="D245" s="255" t="str">
        <x:v>共通55色</x:v>
      </x:c>
      <x:c r="E245" s="255"/>
      <x:c r="F245" s="255" t="str">
        <x:v>髪色・瞳の色は同じカラーカタログから選択</x:v>
      </x:c>
      <x:c r="G245" s="255"/>
      <x:c r="H245" s="255" t="str">
        <x:v>共通55色を参照</x:v>
      </x:c>
      <x:c r="I245" s="255"/>
      <x:c r="J245" s="248"/>
    </x:row>
    <x:row r="246" ht="24" hidden="0" customHeight="1">
      <x:c r="A246" s="257" t="n">
        <x:v>242</x:v>
      </x:c>
      <x:c r="B246" s="250" t="str">
        <x:v>撮影設定</x:v>
      </x:c>
      <x:c r="C246" s="250" t="str">
        <x:v>表情</x:v>
      </x:c>
      <x:c r="D246" s="250" t="str">
        <x:v>真剣</x:v>
      </x:c>
      <x:c r="E246" s="250"/>
      <x:c r="F246" s="250" t="str">
        <x:v>表情は真剣。口元を自然に閉じ、落ち着いた目元にする</x:v>
      </x:c>
      <x:c r="G246" s="258" t="str">
        <x:v>初期値</x:v>
      </x:c>
      <x:c r="H246" s="250" t="str">
        <x:v>初期値：真剣</x:v>
      </x:c>
      <x:c r="I246" s="250"/>
      <x:c r="J246" s="248"/>
    </x:row>
    <x:row r="247" ht="24" hidden="0" customHeight="1">
      <x:c r="A247" s="256" t="n">
        <x:v>243</x:v>
      </x:c>
      <x:c r="B247" s="255" t="str">
        <x:v>撮影設定</x:v>
      </x:c>
      <x:c r="C247" s="255" t="str">
        <x:v>表情</x:v>
      </x:c>
      <x:c r="D247" s="255" t="str">
        <x:v>喜び</x:v>
      </x:c>
      <x:c r="E247" s="255"/>
      <x:c r="F247" s="255" t="str">
        <x:v>表情は控えめな喜び。口角をわずかに上げ、目元を柔らかくする</x:v>
      </x:c>
      <x:c r="G247" s="255"/>
      <x:c r="H247" s="255" t="str">
        <x:v>初期値：真剣</x:v>
      </x:c>
      <x:c r="I247" s="255"/>
      <x:c r="J247" s="248"/>
    </x:row>
    <x:row r="248" ht="24" hidden="0" customHeight="1">
      <x:c r="A248" s="257" t="n">
        <x:v>244</x:v>
      </x:c>
      <x:c r="B248" s="250" t="str">
        <x:v>撮影設定</x:v>
      </x:c>
      <x:c r="C248" s="250" t="str">
        <x:v>表情</x:v>
      </x:c>
      <x:c r="D248" s="250" t="str">
        <x:v>怒り</x:v>
      </x:c>
      <x:c r="E248" s="250"/>
      <x:c r="F248" s="250" t="str">
        <x:v>表情は控えめな怒り。口をわずかに結び、視線を少し鋭くし、眉の内側をわずかに下げる</x:v>
      </x:c>
      <x:c r="G248" s="250"/>
      <x:c r="H248" s="250" t="str">
        <x:v>初期値：真剣</x:v>
      </x:c>
      <x:c r="I248" s="250"/>
      <x:c r="J248" s="248"/>
    </x:row>
    <x:row r="249" ht="24" hidden="0" customHeight="1">
      <x:c r="A249" s="256" t="n">
        <x:v>245</x:v>
      </x:c>
      <x:c r="B249" s="255" t="str">
        <x:v>撮影設定</x:v>
      </x:c>
      <x:c r="C249" s="255" t="str">
        <x:v>表情</x:v>
      </x:c>
      <x:c r="D249" s="255" t="str">
        <x:v>悲しみ</x:v>
      </x:c>
      <x:c r="E249" s="255"/>
      <x:c r="F249" s="255" t="str">
        <x:v>表情は控えめな悲しみ。口角と目元をわずかに下げ、眉の内側をわずかに上げる</x:v>
      </x:c>
      <x:c r="G249" s="255"/>
      <x:c r="H249" s="255" t="str">
        <x:v>初期値：真剣</x:v>
      </x:c>
      <x:c r="I249" s="255"/>
      <x:c r="J249" s="248"/>
    </x:row>
    <x:row r="250" ht="24" hidden="0" customHeight="1">
      <x:c r="A250" s="257" t="n">
        <x:v>246</x:v>
      </x:c>
      <x:c r="B250" s="250" t="str">
        <x:v>撮影設定</x:v>
      </x:c>
      <x:c r="C250" s="250" t="str">
        <x:v>ポーズ（任意）</x:v>
      </x:c>
      <x:c r="D250" s="250" t="str">
        <x:v>体をわずかに斜めにした立ち姿</x:v>
      </x:c>
      <x:c r="E250" s="250"/>
      <x:c r="F250" s="250" t="str">
        <x:v>体をわずかに斜めにした立ち姿</x:v>
      </x:c>
      <x:c r="G250" s="250"/>
      <x:c r="H250" s="250" t="str">
        <x:v>任意。指定なしは指示文へ出力しない</x:v>
      </x:c>
      <x:c r="I250" s="250"/>
      <x:c r="J250" s="248"/>
    </x:row>
    <x:row r="251" ht="24" hidden="0" customHeight="1">
      <x:c r="A251" s="256" t="n">
        <x:v>247</x:v>
      </x:c>
      <x:c r="B251" s="255" t="str">
        <x:v>撮影設定</x:v>
      </x:c>
      <x:c r="C251" s="255" t="str">
        <x:v>ポーズ（任意）</x:v>
      </x:c>
      <x:c r="D251" s="255" t="str">
        <x:v>片手を腰に添えた立ち姿</x:v>
      </x:c>
      <x:c r="E251" s="255"/>
      <x:c r="F251" s="255" t="str">
        <x:v>片手を腰に添えた立ち姿</x:v>
      </x:c>
      <x:c r="G251" s="255"/>
      <x:c r="H251" s="255" t="str">
        <x:v>任意。指定なしは指示文へ出力しない</x:v>
      </x:c>
      <x:c r="I251" s="255"/>
      <x:c r="J251" s="248"/>
    </x:row>
    <x:row r="252" ht="24" hidden="0" customHeight="1">
      <x:c r="A252" s="257" t="n">
        <x:v>248</x:v>
      </x:c>
      <x:c r="B252" s="250" t="str">
        <x:v>撮影設定</x:v>
      </x:c>
      <x:c r="C252" s="250" t="str">
        <x:v>ポーズ（任意）</x:v>
      </x:c>
      <x:c r="D252" s="250" t="str">
        <x:v>椅子に浅く腰掛けた姿勢</x:v>
      </x:c>
      <x:c r="E252" s="250"/>
      <x:c r="F252" s="250" t="str">
        <x:v>椅子に浅く腰掛けた姿勢</x:v>
      </x:c>
      <x:c r="G252" s="250"/>
      <x:c r="H252" s="250" t="str">
        <x:v>任意。指定なしは指示文へ出力しない</x:v>
      </x:c>
      <x:c r="I252" s="250"/>
      <x:c r="J252" s="248"/>
    </x:row>
    <x:row r="253" ht="24" hidden="0" customHeight="1">
      <x:c r="A253" s="256" t="n">
        <x:v>249</x:v>
      </x:c>
      <x:c r="B253" s="255" t="str">
        <x:v>撮影設定</x:v>
      </x:c>
      <x:c r="C253" s="255" t="str">
        <x:v>構図（任意）</x:v>
      </x:c>
      <x:c r="D253" s="255" t="str">
        <x:v>頭から膝までが入る縦位置</x:v>
      </x:c>
      <x:c r="E253" s="255"/>
      <x:c r="F253" s="255" t="str">
        <x:v>頭から膝までが入る縦位置</x:v>
      </x:c>
      <x:c r="G253" s="255"/>
      <x:c r="H253" s="255" t="str">
        <x:v>任意。指定なしは指示文へ出力しない</x:v>
      </x:c>
      <x:c r="I253" s="255"/>
      <x:c r="J253" s="248"/>
    </x:row>
    <x:row r="254" ht="24" hidden="0" customHeight="1">
      <x:c r="A254" s="257" t="n">
        <x:v>250</x:v>
      </x:c>
      <x:c r="B254" s="250" t="str">
        <x:v>撮影設定</x:v>
      </x:c>
      <x:c r="C254" s="250" t="str">
        <x:v>構図（任意）</x:v>
      </x:c>
      <x:c r="D254" s="250" t="str">
        <x:v>ウエストアップ</x:v>
      </x:c>
      <x:c r="E254" s="250"/>
      <x:c r="F254" s="250" t="str">
        <x:v>ウエストアップ</x:v>
      </x:c>
      <x:c r="G254" s="250"/>
      <x:c r="H254" s="250" t="str">
        <x:v>任意。指定なしは指示文へ出力しない</x:v>
      </x:c>
      <x:c r="I254" s="250"/>
      <x:c r="J254" s="248"/>
    </x:row>
    <x:row r="255" ht="24" hidden="0" customHeight="1">
      <x:c r="A255" s="256" t="n">
        <x:v>251</x:v>
      </x:c>
      <x:c r="B255" s="255" t="str">
        <x:v>撮影設定</x:v>
      </x:c>
      <x:c r="C255" s="255" t="str">
        <x:v>構図（任意）</x:v>
      </x:c>
      <x:c r="D255" s="255" t="str">
        <x:v>バストアップ</x:v>
      </x:c>
      <x:c r="E255" s="255"/>
      <x:c r="F255" s="255" t="str">
        <x:v>バストアップ</x:v>
      </x:c>
      <x:c r="G255" s="255"/>
      <x:c r="H255" s="255" t="str">
        <x:v>任意。指定なしは指示文へ出力しない</x:v>
      </x:c>
      <x:c r="I255" s="255"/>
      <x:c r="J255" s="248"/>
    </x:row>
    <x:row r="256" ht="24" hidden="0" customHeight="1">
      <x:c r="A256" s="257" t="n">
        <x:v>252</x:v>
      </x:c>
      <x:c r="B256" s="250" t="str">
        <x:v>撮影設定</x:v>
      </x:c>
      <x:c r="C256" s="250" t="str">
        <x:v>構図（任意）</x:v>
      </x:c>
      <x:c r="D256" s="250" t="str">
        <x:v>わずかに斜め前からの撮影</x:v>
      </x:c>
      <x:c r="E256" s="250"/>
      <x:c r="F256" s="250" t="str">
        <x:v>わずかに斜め前からの撮影</x:v>
      </x:c>
      <x:c r="G256" s="250"/>
      <x:c r="H256" s="250" t="str">
        <x:v>任意。指定なしは指示文へ出力しない</x:v>
      </x:c>
      <x:c r="I256" s="250"/>
      <x:c r="J256" s="248"/>
    </x:row>
    <x:row r="257" ht="24" hidden="0" customHeight="1">
      <x:c r="A257" s="256" t="n">
        <x:v>253</x:v>
      </x:c>
      <x:c r="B257" s="255" t="str">
        <x:v>撮影設定</x:v>
      </x:c>
      <x:c r="C257" s="255" t="str">
        <x:v>背景（任意）</x:v>
      </x:c>
      <x:c r="D257" s="255" t="str">
        <x:v>無地のライトグレーのスタジオ背景</x:v>
      </x:c>
      <x:c r="E257" s="255"/>
      <x:c r="F257" s="255" t="str">
        <x:v>無地のライトグレーのスタジオ背景</x:v>
      </x:c>
      <x:c r="G257" s="255"/>
      <x:c r="H257" s="255" t="str">
        <x:v>任意。指定なしは指示文へ出力しない</x:v>
      </x:c>
      <x:c r="I257" s="255"/>
      <x:c r="J257" s="248"/>
    </x:row>
    <x:row r="258" ht="24" hidden="0" customHeight="1">
      <x:c r="A258" s="257" t="n">
        <x:v>254</x:v>
      </x:c>
      <x:c r="B258" s="250" t="str">
        <x:v>撮影設定</x:v>
      </x:c>
      <x:c r="C258" s="250" t="str">
        <x:v>背景（任意）</x:v>
      </x:c>
      <x:c r="D258" s="250" t="str">
        <x:v>落ち着いた室内</x:v>
      </x:c>
      <x:c r="E258" s="250"/>
      <x:c r="F258" s="250" t="str">
        <x:v>落ち着いた室内</x:v>
      </x:c>
      <x:c r="G258" s="250"/>
      <x:c r="H258" s="250" t="str">
        <x:v>任意。指定なしは指示文へ出力しない</x:v>
      </x:c>
      <x:c r="I258" s="250"/>
      <x:c r="J258" s="248"/>
    </x:row>
    <x:row r="259" ht="24" hidden="0" customHeight="1">
      <x:c r="A259" s="256" t="n">
        <x:v>255</x:v>
      </x:c>
      <x:c r="B259" s="255" t="str">
        <x:v>撮影設定</x:v>
      </x:c>
      <x:c r="C259" s="255" t="str">
        <x:v>背景（任意）</x:v>
      </x:c>
      <x:c r="D259" s="255" t="str">
        <x:v>明るいオフィス</x:v>
      </x:c>
      <x:c r="E259" s="255"/>
      <x:c r="F259" s="255" t="str">
        <x:v>明るいオフィス</x:v>
      </x:c>
      <x:c r="G259" s="255"/>
      <x:c r="H259" s="255" t="str">
        <x:v>任意。指定なしは指示文へ出力しない</x:v>
      </x:c>
      <x:c r="I259" s="255"/>
      <x:c r="J259" s="248"/>
    </x:row>
    <x:row r="260" ht="24" hidden="0" customHeight="1">
      <x:c r="A260" s="257" t="n">
        <x:v>256</x:v>
      </x:c>
      <x:c r="B260" s="250" t="str">
        <x:v>撮影設定</x:v>
      </x:c>
      <x:c r="C260" s="250" t="str">
        <x:v>背景（任意）</x:v>
      </x:c>
      <x:c r="D260" s="250" t="str">
        <x:v>自然光の入る窓辺</x:v>
      </x:c>
      <x:c r="E260" s="250"/>
      <x:c r="F260" s="250" t="str">
        <x:v>自然光の入る窓辺</x:v>
      </x:c>
      <x:c r="G260" s="250"/>
      <x:c r="H260" s="250" t="str">
        <x:v>任意。指定なしは指示文へ出力しない</x:v>
      </x:c>
      <x:c r="I260" s="250"/>
      <x:c r="J260" s="248"/>
    </x:row>
    <x:row r="261" ht="24" hidden="0" customHeight="1">
      <x:c r="A261" s="256" t="n">
        <x:v>257</x:v>
      </x:c>
      <x:c r="B261" s="255" t="str">
        <x:v>撮影設定</x:v>
      </x:c>
      <x:c r="C261" s="255" t="str">
        <x:v>背景（任意）</x:v>
      </x:c>
      <x:c r="D261" s="255" t="str">
        <x:v>背景を自然にぼかした屋外</x:v>
      </x:c>
      <x:c r="E261" s="255"/>
      <x:c r="F261" s="255" t="str">
        <x:v>背景を自然にぼかした屋外</x:v>
      </x:c>
      <x:c r="G261" s="255"/>
      <x:c r="H261" s="255" t="str">
        <x:v>任意。指定なしは指示文へ出力しない</x:v>
      </x:c>
      <x:c r="I261" s="255"/>
      <x:c r="J261" s="248"/>
    </x:row>
    <x:row r="262" ht="24" hidden="0" customHeight="1">
      <x:c r="A262" s="257" t="n">
        <x:v>258</x:v>
      </x:c>
      <x:c r="B262" s="250" t="str">
        <x:v>撮影設定</x:v>
      </x:c>
      <x:c r="C262" s="250" t="str">
        <x:v>照明（任意）</x:v>
      </x:c>
      <x:c r="D262" s="250" t="str">
        <x:v>窓から入る柔らかな自然光</x:v>
      </x:c>
      <x:c r="E262" s="250"/>
      <x:c r="F262" s="250" t="str">
        <x:v>窓から入る柔らかな自然光</x:v>
      </x:c>
      <x:c r="G262" s="250"/>
      <x:c r="H262" s="250" t="str">
        <x:v>任意。指定なしは指示文へ出力しない</x:v>
      </x:c>
      <x:c r="I262" s="250"/>
      <x:c r="J262" s="248"/>
    </x:row>
    <x:row r="263" ht="24" hidden="0" customHeight="1">
      <x:c r="A263" s="256" t="n">
        <x:v>259</x:v>
      </x:c>
      <x:c r="B263" s="255" t="str">
        <x:v>撮影設定</x:v>
      </x:c>
      <x:c r="C263" s="255" t="str">
        <x:v>照明（任意）</x:v>
      </x:c>
      <x:c r="D263" s="255" t="str">
        <x:v>明るく清潔感のあるハイキー照明</x:v>
      </x:c>
      <x:c r="E263" s="255"/>
      <x:c r="F263" s="255" t="str">
        <x:v>明るく清潔感のあるハイキー照明</x:v>
      </x:c>
      <x:c r="G263" s="255"/>
      <x:c r="H263" s="255" t="str">
        <x:v>任意。指定なしは指示文へ出力しない</x:v>
      </x:c>
      <x:c r="I263" s="255"/>
      <x:c r="J263" s="248"/>
    </x:row>
    <x:row r="264" ht="24" hidden="0" customHeight="1">
      <x:c r="A264" s="257" t="n">
        <x:v>260</x:v>
      </x:c>
      <x:c r="B264" s="250" t="str">
        <x:v>撮影設定</x:v>
      </x:c>
      <x:c r="C264" s="250" t="str">
        <x:v>照明（任意）</x:v>
      </x:c>
      <x:c r="D264" s="250" t="str">
        <x:v>落ち着いたローキー照明</x:v>
      </x:c>
      <x:c r="E264" s="250"/>
      <x:c r="F264" s="250" t="str">
        <x:v>落ち着いたローキー照明</x:v>
      </x:c>
      <x:c r="G264" s="250"/>
      <x:c r="H264" s="250" t="str">
        <x:v>任意。指定なしは指示文へ出力しない</x:v>
      </x:c>
      <x:c r="I264" s="250"/>
      <x:c r="J264" s="248"/>
    </x:row>
  </x:sheetData>
  <x:mergeCells>
    <x:mergeCell ref="A1:J1"/>
    <x:mergeCell ref="A2:J2"/>
    <x:mergeCell ref="A1:I1"/>
    <x:mergeCell ref="A2:I2"/>
  </x:mergeCells>
  <x:conditionalFormatting sqref="G5:G264">
    <x:cfRule type="containsText" dxfId="0" priority="1" operator="containsText" text="初期値"/>
  </x:conditionalFormatting>
  <x:pageMargins left="0.7" right="0.7" top="0.75" bottom="0.75" header="0.3" footer="0.3"/>
  <x:tableParts count="1">
    <x:tablePart xmlns:r="http://schemas.openxmlformats.org/officeDocument/2006/relationships" r:id="Rb18f5842661b42bb"/>
  </x:tableParts>
</x:worksheet>
</file>