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(функциональное тестир" sheetId="1" r:id="rId4"/>
    <sheet state="visible" name="2. Чек-лист (регрессионное тест" sheetId="2" r:id="rId5"/>
    <sheet state="visible" name="Баги" sheetId="3" r:id="rId6"/>
  </sheets>
  <definedNames/>
  <calcPr/>
</workbook>
</file>

<file path=xl/sharedStrings.xml><?xml version="1.0" encoding="utf-8"?>
<sst xmlns="http://schemas.openxmlformats.org/spreadsheetml/2006/main" count="511" uniqueCount="308">
  <si>
    <r>
      <rPr>
        <rFont val="Arial"/>
        <b/>
        <color theme="1"/>
        <sz val="10.0"/>
        <u/>
      </rPr>
      <t>Чек-лист и результаты выполнения тестов: функциональное тестирование</t>
    </r>
    <r>
      <rPr>
        <rFont val="Arial"/>
        <b/>
        <color theme="1"/>
        <sz val="10.0"/>
      </rPr>
      <t xml:space="preserve">
Яндекс.Метро версия 3.6 - Android Studio 2024.2.2, Honor 8, 5.5' 1080x1920, Android 9.0 Pie</t>
    </r>
  </si>
  <si>
    <t>Группы (по спеку)</t>
  </si>
  <si>
    <t>№</t>
  </si>
  <si>
    <t>Описание проверки</t>
  </si>
  <si>
    <t xml:space="preserve">Статус </t>
  </si>
  <si>
    <t>Ссылка на баг-репорт</t>
  </si>
  <si>
    <t>Запуск</t>
  </si>
  <si>
    <t>Т1</t>
  </si>
  <si>
    <t>Запуск приложения Яндекс.Метро версия 3.6</t>
  </si>
  <si>
    <t>Passed</t>
  </si>
  <si>
    <t>Построение маршрута</t>
  </si>
  <si>
    <t>Т2</t>
  </si>
  <si>
    <t>Построился маршрут при заполнении полей Откуда и Куда</t>
  </si>
  <si>
    <t>Т3</t>
  </si>
  <si>
    <t>Построился маршрут при выборе станции тапом на карте и ВКЛ опции Выбор станции касанием</t>
  </si>
  <si>
    <t>Т4</t>
  </si>
  <si>
    <t>Построился маршрут при выборе маршрута из истории</t>
  </si>
  <si>
    <t>Т5</t>
  </si>
  <si>
    <t>Построился маршрут при выборе станций из истории</t>
  </si>
  <si>
    <t>Тап по станции на карте</t>
  </si>
  <si>
    <t>Т6</t>
  </si>
  <si>
    <t>Всплывает карточка станции при тапе по станции на карте, если ВЫКЛ опция «Выбор станции касанием» в настройках</t>
  </si>
  <si>
    <t>Т7</t>
  </si>
  <si>
    <t>Выбралась станция маршрута при тапе по станции на карте, если ВКЛ опция «Выбор станции касанием» в настройках</t>
  </si>
  <si>
    <t>Т8</t>
  </si>
  <si>
    <t>Выделилась на карте станция маршрута при тапе по станции на карте, если ВКЛ опция «Выбор станции касанием» в настройках</t>
  </si>
  <si>
    <t>Т9</t>
  </si>
  <si>
    <t>Не всплывает карточка станции при тапе по станции на карте, если станция выбрана ранее и ВКЛ опция «Выбор станции касанием» в настройках</t>
  </si>
  <si>
    <t>Т10</t>
  </si>
  <si>
    <t>Всплывает карточка станции при тапе по станции на карте, если станция выбрана ранее и ВЫКЛ опция «Выбор станции касанием» в настройках</t>
  </si>
  <si>
    <t>История маршрутов 
и станций</t>
  </si>
  <si>
    <t>Т11</t>
  </si>
  <si>
    <t>Новые станции появляются верху списка истории, после построения маршрута</t>
  </si>
  <si>
    <t>Failed</t>
  </si>
  <si>
    <t>Б-14</t>
  </si>
  <si>
    <t>Т12</t>
  </si>
  <si>
    <t>Станция, которая была первой в списке истории, становится последней, после построения нового маршрута</t>
  </si>
  <si>
    <t>Б-1</t>
  </si>
  <si>
    <t>Т13</t>
  </si>
  <si>
    <t>История сохраняется после обновления версии приложения</t>
  </si>
  <si>
    <t>Информация 
о маршруте</t>
  </si>
  <si>
    <t>Т14</t>
  </si>
  <si>
    <t>Автообновление времени маршрута на карточке маршрута, если текущее время превышает время окончания маршрута</t>
  </si>
  <si>
    <r>
      <rPr>
        <rFont val="Arial"/>
        <color rgb="FF1155CC"/>
        <sz val="10.0"/>
        <u/>
      </rPr>
      <t>Б-17</t>
    </r>
    <r>
      <rPr>
        <rFont val="Arial"/>
        <sz val="10.0"/>
      </rPr>
      <t xml:space="preserve">, </t>
    </r>
    <r>
      <rPr>
        <rFont val="Arial"/>
        <color rgb="FF1155CC"/>
        <sz val="10.0"/>
        <u/>
      </rPr>
      <t>Б-15</t>
    </r>
  </si>
  <si>
    <t>Детали 
маршрута</t>
  </si>
  <si>
    <t>Т15</t>
  </si>
  <si>
    <t>Карточка Детали Маршрута в левой части экрана, при смене ориентации с портретной на ландшафтную</t>
  </si>
  <si>
    <t>Б-2</t>
  </si>
  <si>
    <t>Смена ориентации экрана</t>
  </si>
  <si>
    <t>Т16</t>
  </si>
  <si>
    <t>Не изменяется масштаб построенного маршрута, при смене ориентации с портретной на ландшафтную</t>
  </si>
  <si>
    <t>Б-3</t>
  </si>
  <si>
    <t>Т17</t>
  </si>
  <si>
    <t>Не изменяется масштаб построенного маршрута, при смене ориентации с ландшафтной на портретную</t>
  </si>
  <si>
    <t>Б-4</t>
  </si>
  <si>
    <t>Т18</t>
  </si>
  <si>
    <t>Не изменяется положение Среднее для карточки Станции, при смене ориентации с портретной на ландшафтную</t>
  </si>
  <si>
    <t>Т19</t>
  </si>
  <si>
    <t>Не изменяется положение Среднее для карточки Станции, при смене ориентации с ландшафтной на портретную</t>
  </si>
  <si>
    <t>Т20</t>
  </si>
  <si>
    <t>Не изменяется положение Открытое для карточки Станции, при смене ориентации с портретной на ландшафтную</t>
  </si>
  <si>
    <t>Т21</t>
  </si>
  <si>
    <t>Не изменяется положение Открытое для карточки Станции, при смене ориентации с ландшафтной на портретную</t>
  </si>
  <si>
    <t>Т22</t>
  </si>
  <si>
    <t>Не изменяется положение Свернутое для карточки Маршруты, при смене ориентации с портретной на ландшафтную</t>
  </si>
  <si>
    <t>Б-5</t>
  </si>
  <si>
    <t>Т23</t>
  </si>
  <si>
    <t>Не изменяется положение Свернутое для карточки Маршруты, при смене ориентации с ландшафтной на портретную</t>
  </si>
  <si>
    <t>Б-6</t>
  </si>
  <si>
    <t>Т24</t>
  </si>
  <si>
    <t>Не изменяется положение Среднее для карточки Маршруты, при смене ориентации с портретной на ландшафтную</t>
  </si>
  <si>
    <t>Т25</t>
  </si>
  <si>
    <t>Не изменяется положение Среднее для карточки Маршруты, при смене ориентации с ландшафтной на портретную</t>
  </si>
  <si>
    <t>Т26</t>
  </si>
  <si>
    <t>Не изменяется положение Открытое для карточки Маршруты, при смене ориентации с портретной на ландшафтную</t>
  </si>
  <si>
    <t>Т27</t>
  </si>
  <si>
    <t>Не изменяется положение Открытое для карточки Маршруты, при смене ориентации с ландшафтной на портретную</t>
  </si>
  <si>
    <t>Т28</t>
  </si>
  <si>
    <t>Не изменяется положение Свернутое для карточки Настройки, при смене ориентации с портретной на ландшафтную</t>
  </si>
  <si>
    <t>Т29</t>
  </si>
  <si>
    <t>Не изменяется положение Свернутое для карточки Настройки, при смене ориентации с ландшафтной на портретную</t>
  </si>
  <si>
    <t>Т30</t>
  </si>
  <si>
    <t>Не изменяется положение Открытое для карточки Настройки, при смене ориентации с портретной на ландшафтную</t>
  </si>
  <si>
    <t>Т31</t>
  </si>
  <si>
    <t>Не изменяется положение Открытое для карточки Настройки, при смене ориентации с ландшафтной на портретную</t>
  </si>
  <si>
    <t>Лонг-тап экшн</t>
  </si>
  <si>
    <t>Т32</t>
  </si>
  <si>
    <t>Открывается карточка станции с кнопками Отсюда и Сюда, при Лонг-тапе по станции на карте</t>
  </si>
  <si>
    <t>Б-7</t>
  </si>
  <si>
    <t>Т33</t>
  </si>
  <si>
    <t>Схема остается в том же положении, при Лонг-тапе по станции на карте</t>
  </si>
  <si>
    <t>Б-16</t>
  </si>
  <si>
    <t>Т34</t>
  </si>
  <si>
    <t>Закрывается карточка станции при Лонг-тапе по пустой области карты</t>
  </si>
  <si>
    <t>Без сети</t>
  </si>
  <si>
    <t>Т35</t>
  </si>
  <si>
    <t xml:space="preserve">Сообщение об ошибке при переходе в режим Авиа </t>
  </si>
  <si>
    <t>Б-8</t>
  </si>
  <si>
    <t>Т36</t>
  </si>
  <si>
    <t>Сообщение об ошибке при потере соединения с сетью</t>
  </si>
  <si>
    <t>Б-9</t>
  </si>
  <si>
    <r>
      <rPr>
        <rFont val="Arial"/>
        <b/>
        <color theme="1"/>
        <sz val="10.0"/>
        <u/>
      </rPr>
      <t>Чек-лист и результаты выполнения тестов: функциональное тестирование</t>
    </r>
    <r>
      <rPr>
        <rFont val="Arial"/>
        <b/>
        <color theme="1"/>
        <sz val="10.0"/>
      </rPr>
      <t xml:space="preserve">
Яндекс.Метро версия 3.6 - Android Studio 2024.2.2, Honor 8, 5.5' 1080x1920, Android 9.0 Pie</t>
    </r>
  </si>
  <si>
    <t>Инсталляция 
и Запуск</t>
  </si>
  <si>
    <t>Установка новой версии приложения</t>
  </si>
  <si>
    <t>Приложение Яндекс.Метро поддерживает Android 9 с разрешением 1080х1920</t>
  </si>
  <si>
    <t>Карта.
Управление</t>
  </si>
  <si>
    <t>Можно перемещаться по карте свайпом</t>
  </si>
  <si>
    <t>Увеличение масштаба карты пинчем</t>
  </si>
  <si>
    <t>Уменьшение масштаба карты спредом</t>
  </si>
  <si>
    <t>Просмотр карты паном на увеличенном масштабе карты</t>
  </si>
  <si>
    <t>Включение геолокации</t>
  </si>
  <si>
    <t>Автоматическая смена города, при ВКЛ геолокации в городе с Метро</t>
  </si>
  <si>
    <t>Б-10</t>
  </si>
  <si>
    <t>Автоматическое добавление ближайшей станции в Откуда, при ВКЛ геолокации в городе с Метро</t>
  </si>
  <si>
    <t>Станция не добавляется автоматически в Откуда, при ВКЛ геолокации в городе Без Метро</t>
  </si>
  <si>
    <t>Карточка станции</t>
  </si>
  <si>
    <t>Открыть карточку Станции на весь свайпом вверх из положения Среднее</t>
  </si>
  <si>
    <t>Перевод карточки Станции свайпом вниз из положения Открытое в Среднее</t>
  </si>
  <si>
    <t>Закрыть карточку Станции свайпом вниз из положения Среднее</t>
  </si>
  <si>
    <t>Карточка Станции переместилась в левую часть экрана, при смене ориентации на ландшафтную</t>
  </si>
  <si>
    <t>Изменение положения карточки Станции по тач-н-холд и слайд по полоске в верхней части карточки</t>
  </si>
  <si>
    <t>Карточка
с историей 
о маршруте</t>
  </si>
  <si>
    <t>Закрыть карточку с историей свайпом вниз по полоске в верхней части карточки</t>
  </si>
  <si>
    <t>Вызывается экранная клавиатура по тапу в поле ввода Откуда</t>
  </si>
  <si>
    <t>Вызывается экранная клавиатура по тапу в поле ввода Куда</t>
  </si>
  <si>
    <t>Логика построения маршрута</t>
  </si>
  <si>
    <t xml:space="preserve">Всплывает окно с информацией о маршруте, после построения маршрута </t>
  </si>
  <si>
    <t>Сбросить построенный маршрут тапом на крестик в окне информации о маршруте</t>
  </si>
  <si>
    <t>В поле Откуда сохраняется начальная станция из последнего маршрута, при закрытии маршрута</t>
  </si>
  <si>
    <t xml:space="preserve">Очистилось поле Куда, при закрытии маршрута </t>
  </si>
  <si>
    <t xml:space="preserve">Сбосился маршрут на схеме, при закрытии маршрута </t>
  </si>
  <si>
    <t>Карточка 
Информация 
о маршруте</t>
  </si>
  <si>
    <t>Станции поменялись местами в полях станций при тапе по кнопке со стрелочками</t>
  </si>
  <si>
    <t>Переключение между вариантами маршрутов свайпом в сторону, если есть несколько вариантов маршрута</t>
  </si>
  <si>
    <t>Cвернуть окно карточки информации свайпом вниз</t>
  </si>
  <si>
    <t>Измененить положение карточки информации о маршруте по тач-н-холд и слайд по полоске в верхней части карточки</t>
  </si>
  <si>
    <t>Карточка Информация о маршруте переместилась в левую часть экрана, при смене ориентации на ландшафтную</t>
  </si>
  <si>
    <t>Закрыть карточку тапом по крестику</t>
  </si>
  <si>
    <t>Открылась детальная информация о маршруте сайпом вверх, в портретной ориентации</t>
  </si>
  <si>
    <t>Детали Маршрута</t>
  </si>
  <si>
    <t>Открыть Детали маршрута тапом по кнопки Детали маршрута на карточке с информацией о маршруте</t>
  </si>
  <si>
    <t>Можно скролить контент Детали маршрута свайпом</t>
  </si>
  <si>
    <t>Можно скролить контент Детали маршрута по тач-н-холд и слайд</t>
  </si>
  <si>
    <t>Закрыть окно с деталями маршрута свайпом вниз по полоске в верхней части карточки</t>
  </si>
  <si>
    <t>Закрыть окно с деталями маршрута тапом на кнопку Закрыть</t>
  </si>
  <si>
    <t>Кнопка i</t>
  </si>
  <si>
    <t>Т37</t>
  </si>
  <si>
    <t>Отображаются промежуточные станции при тапе на кнопку i в карточке детали Маршрута</t>
  </si>
  <si>
    <t>Т38</t>
  </si>
  <si>
    <t>Карточка Станции остаётся открытой, при нажатии на станцию и перемещении фокуса на другую станцию</t>
  </si>
  <si>
    <t>Б-11</t>
  </si>
  <si>
    <t>Настройки</t>
  </si>
  <si>
    <t>Т39</t>
  </si>
  <si>
    <t xml:space="preserve">Открыть карточку Настройки тапом по кнопке с полосками в правом верхнем углу карты </t>
  </si>
  <si>
    <t>Т40</t>
  </si>
  <si>
    <t>Закрыть карточку Настройки тапом по кнопке Закрыть (стрелочка)</t>
  </si>
  <si>
    <t>Т41</t>
  </si>
  <si>
    <t>Закрыть карточку Настройки нажатием на кнопку Back</t>
  </si>
  <si>
    <t>Настройки. Язык</t>
  </si>
  <si>
    <t>Т42</t>
  </si>
  <si>
    <t>Локализация Английская, при смене языка с Русского на Английский в настройках приложения</t>
  </si>
  <si>
    <t>Т43</t>
  </si>
  <si>
    <t>Локализация  Русская, при смене языка с Английского на Русский в настройках приложения</t>
  </si>
  <si>
    <t>Тема</t>
  </si>
  <si>
    <t>Т44</t>
  </si>
  <si>
    <t>Светлая тема, если Темная тема ВЫКЛ в настройках</t>
  </si>
  <si>
    <t>Т45</t>
  </si>
  <si>
    <t>Темная тема, если Темная тема ВКЛ в настройках</t>
  </si>
  <si>
    <t>Т46</t>
  </si>
  <si>
    <t>Светлая тема с 6:00 до 18:00 и Темная в оставшееся время, если Темная тема АВТО в настройках</t>
  </si>
  <si>
    <t>Б-12</t>
  </si>
  <si>
    <t>История</t>
  </si>
  <si>
    <t>Т47</t>
  </si>
  <si>
    <t>Вызов тапом окна с подтверждением удаления истории по кнопке Очистить историю поиска в настойках</t>
  </si>
  <si>
    <t>Т48</t>
  </si>
  <si>
    <t>Удалилась история поиска и маршрутов тапом по кнопке Удалить, в окне с подтверждением удаления истории</t>
  </si>
  <si>
    <t>О приложении
и фидбэк</t>
  </si>
  <si>
    <t>Т49</t>
  </si>
  <si>
    <t>Вызов карточки с версией сборки приложения и дополнительной информацией тапом по линку О приложении в настройках</t>
  </si>
  <si>
    <t>Т50</t>
  </si>
  <si>
    <t>Переход в окно службы поддержки с Webview по тапу на кнопку Обратная связь в настройках</t>
  </si>
  <si>
    <t>Б-13</t>
  </si>
  <si>
    <t>Мобильные особенности</t>
  </si>
  <si>
    <t>Т51</t>
  </si>
  <si>
    <t>Приложение работает при низком сигнале сети</t>
  </si>
  <si>
    <t>Т52</t>
  </si>
  <si>
    <t>Приложение работает сигнале сети в роуминге</t>
  </si>
  <si>
    <t>Т53</t>
  </si>
  <si>
    <t>Приложение работает после принятия входящего вызова</t>
  </si>
  <si>
    <t>Т54</t>
  </si>
  <si>
    <t>Приложение работает после принятия СМС</t>
  </si>
  <si>
    <t>Т55</t>
  </si>
  <si>
    <t>Приложение работает после выхода из спящего режима (кнопка Power)</t>
  </si>
  <si>
    <t>Т56</t>
  </si>
  <si>
    <t>Приложение работает после громкости кнопками на смартфоне</t>
  </si>
  <si>
    <t>Т57</t>
  </si>
  <si>
    <t>Приложение работает на том же месте после возвражения к нему из свернутого</t>
  </si>
  <si>
    <t>Т58</t>
  </si>
  <si>
    <t>Приложение работает при низком заряде батареи 5%</t>
  </si>
  <si>
    <t>Т59</t>
  </si>
  <si>
    <t>Время в 12 часовом формате на карточке маршрута, при смене формата времени в настройках смартфона</t>
  </si>
  <si>
    <t>Т60</t>
  </si>
  <si>
    <t>Сохраняются настроек приложения после обновления</t>
  </si>
  <si>
    <t>Т61</t>
  </si>
  <si>
    <t>Сохраняются выданные приложению разрешения после обновления</t>
  </si>
  <si>
    <t>Т62</t>
  </si>
  <si>
    <t>Приложение запустилось после полной остановки</t>
  </si>
  <si>
    <t>Т63</t>
  </si>
  <si>
    <t>Приложение полностью удалилось с смартфона при деинсталляции</t>
  </si>
  <si>
    <t>ID</t>
  </si>
  <si>
    <t>Название БР</t>
  </si>
  <si>
    <t>Приоритет</t>
  </si>
  <si>
    <t>Предусловия</t>
  </si>
  <si>
    <t>Шаги воспроизведения</t>
  </si>
  <si>
    <t>Ожидаемый результат</t>
  </si>
  <si>
    <t>Фактический результат</t>
  </si>
  <si>
    <t>Окружение</t>
  </si>
  <si>
    <t>Вложение</t>
  </si>
  <si>
    <t>Коммент</t>
  </si>
  <si>
    <t>Станция, которая была первой в списке истории, НЕ становится последней, после построения нового маршрута</t>
  </si>
  <si>
    <t>High</t>
  </si>
  <si>
    <t>1. Запустить приложение Яндекс.Метро верии 3.6 в портретной ориентации
2. Построить любой маршрут
3. Очистить маршрут
4. Очистить поле Откуда
5. Запомнить историю</t>
  </si>
  <si>
    <t>1. Построить новый маршрут
2. Очистить маршрут
3. Очистить поле Откуда
4. Открыть историю маршрутов тапом по полю Откуда
5. Сривнить историю с предыдущей</t>
  </si>
  <si>
    <t>Станция, которая была первой в списке истории, становится последней</t>
  </si>
  <si>
    <t>Станция, которая была первой в списке истории, НЕ становится последней</t>
  </si>
  <si>
    <t>Android Emulator, Honor 8, Android 9.0 Pie, 5.5' 1080x1920, Яндекс.Метро версия 3.6</t>
  </si>
  <si>
    <t>B-1.gif</t>
  </si>
  <si>
    <t>Карточка Информация о маршруте вместо карточки Детали Маршрута, при смене ориентации с портретной на ландшафтную</t>
  </si>
  <si>
    <t>low</t>
  </si>
  <si>
    <t>1. Запустить приложение Яндекс.Метро верии 3.6 в портретной ориентации</t>
  </si>
  <si>
    <t>1. Построить новый маршрут
2. Нажать на кнопку Детали Маршрута
3. Изменить ориентация смартфона на ландшафтную</t>
  </si>
  <si>
    <t>Карточка Детали Маршрута в левой части экрана</t>
  </si>
  <si>
    <t>Карточка Информация о Маршруте в левой части экрана</t>
  </si>
  <si>
    <t>B-2.mp4</t>
  </si>
  <si>
    <t>Изменяется масштаб построенного маршрута, при смене ориентации с портретной на ландшафтную</t>
  </si>
  <si>
    <t>1. Построить новый маршрут
2. Увеличить зум
3. Изменить ориентация смартфона на ландшафтную</t>
  </si>
  <si>
    <t>Не изменяется масштаб построенного маршрута</t>
  </si>
  <si>
    <t>Изменяется масштаб построенного маршрута</t>
  </si>
  <si>
    <t>B-3.mp4</t>
  </si>
  <si>
    <t>Изменяется масштаб построенного маршрута, при смене ориентации с ландшафтной на портретную</t>
  </si>
  <si>
    <t>1. Запустить приложение Яндекс.Метро верии 3.6  в портретной ориентации
2. Изменить ориентация смартфона на ландшафтную</t>
  </si>
  <si>
    <t>1. Построить новый маршрут
2. Увеличить зум
3. Изменить ориентация смартфона на портретную</t>
  </si>
  <si>
    <t>B-4.mp4</t>
  </si>
  <si>
    <t>Среднее положение вместо Свернутое для карточки Маршруты, при смене ориентации с портретной на ландшафтную</t>
  </si>
  <si>
    <t>1. Построить новый маршрут
2. Изменить ориентация смартфона на ландшафтную</t>
  </si>
  <si>
    <t>положение Свернутое для карточки Маршруты</t>
  </si>
  <si>
    <t>положение Среднее для карточки Маршруты</t>
  </si>
  <si>
    <t>B-5.mp4</t>
  </si>
  <si>
    <t>Среднее положение вместо Свернутое для карточки Маршруты, при смене ориентации с ландшафтной на портретную</t>
  </si>
  <si>
    <t>1. Запустить приложение Яндекс.Метро верии 3.6 в портретной ориентации
2. Изменить ориентация смартфона на ландшафтную</t>
  </si>
  <si>
    <t>1. Построить новый маршрут
2. Изменить ориентация смартфона на портретную</t>
  </si>
  <si>
    <t>B-6.mp4</t>
  </si>
  <si>
    <t>Открылась карточка станции БЕЗ кнопок Отсюда и Сюда, при Лонг-тапе по станции на карте</t>
  </si>
  <si>
    <t>1. Лонг-тапе по любой станции на карте</t>
  </si>
  <si>
    <t>Открылась карточка станции с кнопками Отсюда и Сюда</t>
  </si>
  <si>
    <t>Открылась карточка станции БЕЗ кнопок Отсюда и Сюда</t>
  </si>
  <si>
    <t>B-7.gif</t>
  </si>
  <si>
    <t xml:space="preserve">НЕТ сообщения об ошибке при переходе в режим Авиа </t>
  </si>
  <si>
    <t>1. Перевести смартфон в режим Авиа</t>
  </si>
  <si>
    <t>Сообщение об ошибке</t>
  </si>
  <si>
    <t>НЕТ сообщения об ошибке</t>
  </si>
  <si>
    <t>B-8.mp4</t>
  </si>
  <si>
    <t>НЕТ сообщения об ошибке при потере соединения с сетью</t>
  </si>
  <si>
    <t>1. Отключить Wifi
2. Выключить сеть</t>
  </si>
  <si>
    <t>Город не изменяется автоматически, при ВКЛ геолокации в городе с Метро</t>
  </si>
  <si>
    <t>1. Установить геолокацию на городе с метро
2. Запустить приложение Яндекс.Метро верии 3.6</t>
  </si>
  <si>
    <t>1. Сменить геолокацию на другой город с метро</t>
  </si>
  <si>
    <t>Автоматическая смена города</t>
  </si>
  <si>
    <t>Город не изменяется автоматически</t>
  </si>
  <si>
    <t>Закрывается карточка Станции, при лонг-тап и перемещении фокуса на другую станцию</t>
  </si>
  <si>
    <t>1. Вызвать карточку любой станции
2. Лонг-тап постанции с смена фокуса на другуб станцию</t>
  </si>
  <si>
    <t>Карточка Станции остаётся открытой</t>
  </si>
  <si>
    <t>Закрывается карточка Станции</t>
  </si>
  <si>
    <t>B-11.mp4</t>
  </si>
  <si>
    <t>Тема НЕ изменяется автоматически, если Темная тема ВКЛ Автоматически в настройках</t>
  </si>
  <si>
    <t>1. Запустить приложение Яндекс.Метро верии 3.6 в портретной ориентации
2. Изменить время на смартфоне в диапазоне с 6:00 до 17:59</t>
  </si>
  <si>
    <t>1. Открыть настройки тапом по кнопке с полосками в правом верхнем углу
2. Выбрать Автоматически в меню Тёмная тема
3. Изменить время на смартфоне в диапазоне с 18:00 до 5:59</t>
  </si>
  <si>
    <t>Тема изменилась с Светлой на Темную</t>
  </si>
  <si>
    <t>Тема осталась Светлая</t>
  </si>
  <si>
    <t>B-12.png</t>
  </si>
  <si>
    <t>Открывается почтовый клиент GMAIL вместо окна службы поддержки с Webview по тапу на кнопку Обратная связь в настройках</t>
  </si>
  <si>
    <t>1. Открыть настройки тапом по кнопке с полосками в правом верхнем углу
2. Тап по кнопке Обратная связь</t>
  </si>
  <si>
    <t>Вызвалось окно службы поддержки с Webview</t>
  </si>
  <si>
    <t>Вызывается приложение почтового клиента GMAIL</t>
  </si>
  <si>
    <t>B-13.gif</t>
  </si>
  <si>
    <t>Новые станции НЕ появляются верху списка истории, после повторного построения нового маршрута</t>
  </si>
  <si>
    <t>1. Запустить приложение Яндекс.Метро верии 3.6 в портретной ориентации
2. Построить любой маршрут
3. Сбосить маршрут</t>
  </si>
  <si>
    <t xml:space="preserve">1. Построить новый маршрут
2. Сбосить маршрут
3. Открыть историю маршрутов тапом по полю Куда
</t>
  </si>
  <si>
    <t>Новые станции верху списка истории маршрутов</t>
  </si>
  <si>
    <t>Новые станции НЕ появляются верху списка истории</t>
  </si>
  <si>
    <t>B-14.mp4</t>
  </si>
  <si>
    <t>Б-15</t>
  </si>
  <si>
    <t>НЕ Изменилось временя маршрута если текущее время превышает время окончания маршрута, при изменении времени вручную</t>
  </si>
  <si>
    <t>1. Построить маршрут
2. Перейти в настройки смартфона Дата и Время
3. Установить Время больше времени окончания маршрута
4. Проверить время маршрута в Яндекс.Метро</t>
  </si>
  <si>
    <t>Изменилось временя маршрута</t>
  </si>
  <si>
    <t>НЕ Изменилось временя маршрута</t>
  </si>
  <si>
    <t>B-15.mp4</t>
  </si>
  <si>
    <t>Изменяется положение схемы при лонг-тапе по станции на карте</t>
  </si>
  <si>
    <t>1. Лонг-тапе по станции на карте</t>
  </si>
  <si>
    <t>Схема остается в том же положении</t>
  </si>
  <si>
    <t>Изменяется положение схемы</t>
  </si>
  <si>
    <t>B-16.gif</t>
  </si>
  <si>
    <t>Б-17</t>
  </si>
  <si>
    <t>Временя маршрута измениляется при постановке фокуса на карточке маршрута, если текущее время превышает время окончания маршрута</t>
  </si>
  <si>
    <t>1. Построить маршрут
2. Подождать чтобы текущее время превысило время окончания маршрута
3. Проверить время маршрута в Яндекс.Метро</t>
  </si>
  <si>
    <t xml:space="preserve">Временя маршрута изменилось автоматически </t>
  </si>
  <si>
    <t>Временя маршрута изменилось при постановке фокуса на карточке маршрута</t>
  </si>
  <si>
    <t>B-17.mp4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</si>
</sst>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color theme="1"/>
      <name val="Arial"/>
      <scheme val="minor"/>
    </font>
    <font/>
    <font>
      <sz val="10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u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0" fillId="0" fontId="1" numFmtId="0" xfId="0" applyFont="1"/>
    <xf borderId="0" fillId="0" fontId="2" numFmtId="0" xfId="0" applyFont="1"/>
    <xf borderId="1" fillId="3" fontId="1" numFmtId="0" xfId="0" applyAlignment="1" applyBorder="1" applyFill="1" applyFont="1">
      <alignment readingOrder="0" vertical="top"/>
    </xf>
    <xf borderId="1" fillId="3" fontId="1" numFmtId="0" xfId="0" applyAlignment="1" applyBorder="1" applyFont="1">
      <alignment vertical="top"/>
    </xf>
    <xf borderId="1" fillId="3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vertical="center" wrapText="1"/>
    </xf>
    <xf borderId="0" fillId="0" fontId="4" numFmtId="0" xfId="0" applyAlignment="1" applyFont="1">
      <alignment vertical="center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0" fillId="0" fontId="4" numFmtId="0" xfId="0" applyAlignment="1" applyFont="1">
      <alignment readingOrder="0" vertical="center"/>
    </xf>
    <xf borderId="5" fillId="0" fontId="5" numFmtId="0" xfId="0" applyBorder="1" applyFont="1"/>
    <xf borderId="2" fillId="0" fontId="2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vertical="center"/>
    </xf>
    <xf borderId="2" fillId="0" fontId="7" numFmtId="0" xfId="0" applyAlignment="1" applyBorder="1" applyFont="1">
      <alignment readingOrder="0" vertical="center"/>
    </xf>
    <xf borderId="3" fillId="0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/>
    </xf>
    <xf borderId="6" fillId="4" fontId="6" numFmtId="0" xfId="0" applyAlignment="1" applyBorder="1" applyFill="1" applyFont="1">
      <alignment horizontal="left"/>
    </xf>
    <xf borderId="2" fillId="0" fontId="8" numFmtId="0" xfId="0" applyAlignment="1" applyBorder="1" applyFont="1">
      <alignment readingOrder="0" shrinkToFit="0" vertical="center" wrapText="1"/>
    </xf>
    <xf borderId="2" fillId="5" fontId="2" numFmtId="0" xfId="0" applyAlignment="1" applyBorder="1" applyFill="1" applyFont="1">
      <alignment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2" fillId="5" fontId="2" numFmtId="0" xfId="0" applyAlignment="1" applyBorder="1" applyFont="1">
      <alignment readingOrder="0" vertical="center"/>
    </xf>
    <xf borderId="1" fillId="6" fontId="9" numFmtId="0" xfId="0" applyAlignment="1" applyBorder="1" applyFill="1" applyFont="1">
      <alignment horizontal="center" shrinkToFit="0" vertical="bottom" wrapText="1"/>
    </xf>
    <xf borderId="1" fillId="7" fontId="9" numFmtId="0" xfId="0" applyAlignment="1" applyBorder="1" applyFill="1" applyFont="1">
      <alignment horizontal="center" shrinkToFit="0" vertical="bottom" wrapText="1"/>
    </xf>
    <xf borderId="1" fillId="8" fontId="9" numFmtId="0" xfId="0" applyAlignment="1" applyBorder="1" applyFill="1" applyFont="1">
      <alignment horizontal="center" shrinkToFit="0" vertical="bottom" wrapText="1"/>
    </xf>
    <xf borderId="1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readingOrder="0" shrinkToFit="0" vertical="top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vertical="center"/>
    </xf>
    <xf borderId="1" fillId="0" fontId="4" numFmtId="0" xfId="0" applyBorder="1" applyFont="1"/>
    <xf borderId="1" fillId="0" fontId="10" numFmtId="0" xfId="0" applyAlignment="1" applyBorder="1" applyFont="1">
      <alignment horizontal="center" vertical="top"/>
    </xf>
    <xf borderId="1" fillId="0" fontId="10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nYXLS5MCQ2Osw82JO2GrykAl6i7_FW2h/view?usp=drive_link" TargetMode="External"/><Relationship Id="rId10" Type="http://schemas.openxmlformats.org/officeDocument/2006/relationships/hyperlink" Target="https://drive.google.com/file/d/1FhisqDXyEeVDBZT0tI5s66qeBKz3LyA_/view?usp=drive_link" TargetMode="External"/><Relationship Id="rId13" Type="http://schemas.openxmlformats.org/officeDocument/2006/relationships/hyperlink" Target="https://drive.google.com/file/d/1b-uNP9cYaVMMs4uWxugzp8_pjAybkoe3/view?usp=drive_link" TargetMode="External"/><Relationship Id="rId12" Type="http://schemas.openxmlformats.org/officeDocument/2006/relationships/hyperlink" Target="https://drive.google.com/file/d/1bqVfPXAuuwA-HiQiG0PibFlxvQ2S-b2p/view?usp=drive_link" TargetMode="External"/><Relationship Id="rId1" Type="http://schemas.openxmlformats.org/officeDocument/2006/relationships/hyperlink" Target="https://drive.google.com/file/d/1Mp5WMw0Iaz3tXipLNYDd4nS_t1eaXGRc/view?usp=drive_link" TargetMode="External"/><Relationship Id="rId2" Type="http://schemas.openxmlformats.org/officeDocument/2006/relationships/hyperlink" Target="https://drive.google.com/file/d/1xCgO9449LGLNmsl1mQsRQn85aYkWQqKx/view?usp=drive_link" TargetMode="External"/><Relationship Id="rId3" Type="http://schemas.openxmlformats.org/officeDocument/2006/relationships/hyperlink" Target="https://drive.google.com/file/d/11YDEVZqtKxKFqpv5qEl1GP9k_AE4GPwt/view?usp=drive_link" TargetMode="External"/><Relationship Id="rId4" Type="http://schemas.openxmlformats.org/officeDocument/2006/relationships/hyperlink" Target="https://drive.google.com/file/d/1qOBJuq0MPv8R-sN9khnnIRqJG8-bL7K4/view?usp=drive_link" TargetMode="External"/><Relationship Id="rId9" Type="http://schemas.openxmlformats.org/officeDocument/2006/relationships/hyperlink" Target="https://drive.google.com/file/d/11JAxhHcq100VRhc9W95jWCduRECY3HlQ/view?usp=drive_link" TargetMode="External"/><Relationship Id="rId15" Type="http://schemas.openxmlformats.org/officeDocument/2006/relationships/hyperlink" Target="https://drive.google.com/file/d/1XDbTDoCVBfMstS56mBkIh6xVeIpstb2r/view?usp=drive_link" TargetMode="External"/><Relationship Id="rId14" Type="http://schemas.openxmlformats.org/officeDocument/2006/relationships/hyperlink" Target="https://drive.google.com/file/d/1vYC7ONHV8YSw2J5RXi0GrUeRYKezaORd/view?usp=drive_link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s://drive.google.com/file/d/1cSfpE7vs2z4iBNmM17deHY-qhcFoHIGq/view?usp=drive_link" TargetMode="External"/><Relationship Id="rId6" Type="http://schemas.openxmlformats.org/officeDocument/2006/relationships/hyperlink" Target="https://drive.google.com/file/d/1kGOWXmXOdks1MUFSbuPzdrYDp8iUJTzl/view?usp=drive_link" TargetMode="External"/><Relationship Id="rId7" Type="http://schemas.openxmlformats.org/officeDocument/2006/relationships/hyperlink" Target="https://drive.google.com/file/d/1UQAUi6XF70i40gsf3N2bBH0V_ajfrxnE/view?usp=drive_link" TargetMode="External"/><Relationship Id="rId8" Type="http://schemas.openxmlformats.org/officeDocument/2006/relationships/hyperlink" Target="https://drive.google.com/file/d/1xh0RPu43GAZobxCkVtAuNfnXXhUyq9kl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5.5"/>
    <col customWidth="1" min="2" max="2" width="5.38"/>
    <col customWidth="1" min="3" max="3" width="97.25"/>
    <col customWidth="1" min="4" max="4" width="28.63"/>
    <col customWidth="1" min="5" max="5" width="24.0"/>
    <col customWidth="1" min="6" max="6" width="12.63"/>
  </cols>
  <sheetData>
    <row r="1" ht="31.5" customHeight="1">
      <c r="A1" s="1"/>
      <c r="B1" s="2" t="s">
        <v>0</v>
      </c>
      <c r="F1" s="3"/>
      <c r="G1" s="3"/>
      <c r="H1" s="3"/>
      <c r="I1" s="4"/>
    </row>
    <row r="2">
      <c r="A2" s="5" t="s">
        <v>1</v>
      </c>
      <c r="B2" s="6" t="s">
        <v>2</v>
      </c>
      <c r="C2" s="6" t="s">
        <v>3</v>
      </c>
      <c r="D2" s="7" t="s">
        <v>4</v>
      </c>
      <c r="E2" s="5" t="s">
        <v>5</v>
      </c>
    </row>
    <row r="3" ht="20.25" customHeight="1">
      <c r="A3" s="8" t="s">
        <v>6</v>
      </c>
      <c r="B3" s="9" t="s">
        <v>7</v>
      </c>
      <c r="C3" s="10" t="s">
        <v>8</v>
      </c>
      <c r="D3" s="11" t="s">
        <v>9</v>
      </c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27.75" customHeight="1">
      <c r="A4" s="14" t="s">
        <v>10</v>
      </c>
      <c r="B4" s="9" t="s">
        <v>11</v>
      </c>
      <c r="C4" s="10" t="s">
        <v>12</v>
      </c>
      <c r="D4" s="11" t="s">
        <v>9</v>
      </c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27.75" customHeight="1">
      <c r="A5" s="15"/>
      <c r="B5" s="9" t="s">
        <v>13</v>
      </c>
      <c r="C5" s="10" t="s">
        <v>14</v>
      </c>
      <c r="D5" s="11" t="s">
        <v>9</v>
      </c>
      <c r="E5" s="12"/>
      <c r="F5" s="13"/>
      <c r="G5" s="16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27.75" customHeight="1">
      <c r="A6" s="15"/>
      <c r="B6" s="9" t="s">
        <v>15</v>
      </c>
      <c r="C6" s="10" t="s">
        <v>16</v>
      </c>
      <c r="D6" s="11" t="s">
        <v>9</v>
      </c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27.75" customHeight="1">
      <c r="A7" s="17"/>
      <c r="B7" s="9" t="s">
        <v>17</v>
      </c>
      <c r="C7" s="10" t="s">
        <v>18</v>
      </c>
      <c r="D7" s="11" t="s">
        <v>9</v>
      </c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4" t="s">
        <v>19</v>
      </c>
      <c r="B8" s="9" t="s">
        <v>20</v>
      </c>
      <c r="C8" s="18" t="s">
        <v>21</v>
      </c>
      <c r="D8" s="11" t="s">
        <v>9</v>
      </c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9" t="s">
        <v>22</v>
      </c>
      <c r="C9" s="18" t="s">
        <v>23</v>
      </c>
      <c r="D9" s="11" t="s">
        <v>9</v>
      </c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5"/>
      <c r="B10" s="9" t="s">
        <v>24</v>
      </c>
      <c r="C10" s="18" t="s">
        <v>25</v>
      </c>
      <c r="D10" s="11" t="s">
        <v>9</v>
      </c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5"/>
      <c r="B11" s="9" t="s">
        <v>26</v>
      </c>
      <c r="C11" s="18" t="s">
        <v>27</v>
      </c>
      <c r="D11" s="11" t="s">
        <v>9</v>
      </c>
      <c r="E11" s="19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7"/>
      <c r="B12" s="9" t="s">
        <v>28</v>
      </c>
      <c r="C12" s="18" t="s">
        <v>29</v>
      </c>
      <c r="D12" s="11" t="s">
        <v>9</v>
      </c>
      <c r="E12" s="20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4" t="s">
        <v>30</v>
      </c>
      <c r="B13" s="9" t="s">
        <v>31</v>
      </c>
      <c r="C13" s="10" t="s">
        <v>32</v>
      </c>
      <c r="D13" s="11" t="s">
        <v>33</v>
      </c>
      <c r="E13" s="21" t="s">
        <v>34</v>
      </c>
    </row>
    <row r="14" ht="15.75" customHeight="1">
      <c r="A14" s="15"/>
      <c r="B14" s="9" t="s">
        <v>35</v>
      </c>
      <c r="C14" s="10" t="s">
        <v>36</v>
      </c>
      <c r="D14" s="11" t="s">
        <v>33</v>
      </c>
      <c r="E14" s="21" t="s">
        <v>37</v>
      </c>
    </row>
    <row r="15" ht="15.75" customHeight="1">
      <c r="A15" s="17"/>
      <c r="B15" s="9" t="s">
        <v>38</v>
      </c>
      <c r="C15" s="10" t="s">
        <v>39</v>
      </c>
      <c r="D15" s="11" t="s">
        <v>9</v>
      </c>
      <c r="E15" s="20"/>
    </row>
    <row r="16" ht="15.75" customHeight="1">
      <c r="A16" s="8" t="s">
        <v>40</v>
      </c>
      <c r="B16" s="9" t="s">
        <v>41</v>
      </c>
      <c r="C16" s="10" t="s">
        <v>42</v>
      </c>
      <c r="D16" s="11" t="s">
        <v>33</v>
      </c>
      <c r="E16" s="21" t="s">
        <v>43</v>
      </c>
    </row>
    <row r="17" ht="15.75" customHeight="1">
      <c r="A17" s="8" t="s">
        <v>44</v>
      </c>
      <c r="B17" s="9" t="s">
        <v>45</v>
      </c>
      <c r="C17" s="10" t="s">
        <v>46</v>
      </c>
      <c r="D17" s="11" t="s">
        <v>33</v>
      </c>
      <c r="E17" s="21" t="s">
        <v>47</v>
      </c>
    </row>
    <row r="18" ht="27.0" customHeight="1">
      <c r="A18" s="14" t="s">
        <v>48</v>
      </c>
      <c r="B18" s="9" t="s">
        <v>49</v>
      </c>
      <c r="C18" s="10" t="s">
        <v>50</v>
      </c>
      <c r="D18" s="11" t="s">
        <v>33</v>
      </c>
      <c r="E18" s="21" t="s">
        <v>51</v>
      </c>
    </row>
    <row r="19" ht="27.75" customHeight="1">
      <c r="A19" s="15"/>
      <c r="B19" s="9" t="s">
        <v>52</v>
      </c>
      <c r="C19" s="10" t="s">
        <v>53</v>
      </c>
      <c r="D19" s="11" t="s">
        <v>33</v>
      </c>
      <c r="E19" s="21" t="s">
        <v>54</v>
      </c>
    </row>
    <row r="20" ht="15.75" customHeight="1">
      <c r="A20" s="15"/>
      <c r="B20" s="9" t="s">
        <v>55</v>
      </c>
      <c r="C20" s="10" t="s">
        <v>56</v>
      </c>
      <c r="D20" s="11" t="s">
        <v>9</v>
      </c>
      <c r="E20" s="20"/>
    </row>
    <row r="21" ht="15.75" customHeight="1">
      <c r="A21" s="15"/>
      <c r="B21" s="9" t="s">
        <v>57</v>
      </c>
      <c r="C21" s="10" t="s">
        <v>58</v>
      </c>
      <c r="D21" s="11" t="s">
        <v>9</v>
      </c>
      <c r="E21" s="20"/>
    </row>
    <row r="22" ht="15.75" customHeight="1">
      <c r="A22" s="15"/>
      <c r="B22" s="9" t="s">
        <v>59</v>
      </c>
      <c r="C22" s="10" t="s">
        <v>60</v>
      </c>
      <c r="D22" s="11" t="s">
        <v>9</v>
      </c>
      <c r="E22" s="20"/>
    </row>
    <row r="23" ht="15.75" customHeight="1">
      <c r="A23" s="15"/>
      <c r="B23" s="9" t="s">
        <v>61</v>
      </c>
      <c r="C23" s="10" t="s">
        <v>62</v>
      </c>
      <c r="D23" s="11" t="s">
        <v>9</v>
      </c>
      <c r="E23" s="20"/>
    </row>
    <row r="24" ht="15.75" customHeight="1">
      <c r="A24" s="15"/>
      <c r="B24" s="9" t="s">
        <v>63</v>
      </c>
      <c r="C24" s="10" t="s">
        <v>64</v>
      </c>
      <c r="D24" s="11" t="s">
        <v>33</v>
      </c>
      <c r="E24" s="21" t="s">
        <v>65</v>
      </c>
    </row>
    <row r="25" ht="15.75" customHeight="1">
      <c r="A25" s="15"/>
      <c r="B25" s="9" t="s">
        <v>66</v>
      </c>
      <c r="C25" s="10" t="s">
        <v>67</v>
      </c>
      <c r="D25" s="11" t="s">
        <v>33</v>
      </c>
      <c r="E25" s="21" t="s">
        <v>68</v>
      </c>
    </row>
    <row r="26" ht="15.75" customHeight="1">
      <c r="A26" s="15"/>
      <c r="B26" s="9" t="s">
        <v>69</v>
      </c>
      <c r="C26" s="10" t="s">
        <v>70</v>
      </c>
      <c r="D26" s="11" t="s">
        <v>9</v>
      </c>
      <c r="E26" s="20"/>
    </row>
    <row r="27" ht="15.75" customHeight="1">
      <c r="A27" s="15"/>
      <c r="B27" s="9" t="s">
        <v>71</v>
      </c>
      <c r="C27" s="10" t="s">
        <v>72</v>
      </c>
      <c r="D27" s="11" t="s">
        <v>9</v>
      </c>
      <c r="E27" s="20"/>
    </row>
    <row r="28" ht="15.75" customHeight="1">
      <c r="A28" s="15"/>
      <c r="B28" s="9" t="s">
        <v>73</v>
      </c>
      <c r="C28" s="10" t="s">
        <v>74</v>
      </c>
      <c r="D28" s="11" t="s">
        <v>9</v>
      </c>
      <c r="E28" s="20"/>
    </row>
    <row r="29" ht="15.75" customHeight="1">
      <c r="A29" s="15"/>
      <c r="B29" s="9" t="s">
        <v>75</v>
      </c>
      <c r="C29" s="10" t="s">
        <v>76</v>
      </c>
      <c r="D29" s="11" t="s">
        <v>9</v>
      </c>
      <c r="E29" s="20"/>
    </row>
    <row r="30" ht="15.75" customHeight="1">
      <c r="A30" s="15"/>
      <c r="B30" s="9" t="s">
        <v>77</v>
      </c>
      <c r="C30" s="10" t="s">
        <v>78</v>
      </c>
      <c r="D30" s="11" t="s">
        <v>9</v>
      </c>
      <c r="E30" s="20"/>
    </row>
    <row r="31" ht="15.75" customHeight="1">
      <c r="A31" s="15"/>
      <c r="B31" s="9" t="s">
        <v>79</v>
      </c>
      <c r="C31" s="10" t="s">
        <v>80</v>
      </c>
      <c r="D31" s="11" t="s">
        <v>9</v>
      </c>
      <c r="E31" s="20"/>
    </row>
    <row r="32" ht="15.75" customHeight="1">
      <c r="A32" s="15"/>
      <c r="B32" s="9" t="s">
        <v>81</v>
      </c>
      <c r="C32" s="10" t="s">
        <v>82</v>
      </c>
      <c r="D32" s="11" t="s">
        <v>9</v>
      </c>
      <c r="E32" s="20"/>
    </row>
    <row r="33" ht="15.75" customHeight="1">
      <c r="A33" s="17"/>
      <c r="B33" s="9" t="s">
        <v>83</v>
      </c>
      <c r="C33" s="10" t="s">
        <v>84</v>
      </c>
      <c r="D33" s="11" t="s">
        <v>9</v>
      </c>
      <c r="E33" s="20"/>
    </row>
    <row r="34" ht="15.75" customHeight="1">
      <c r="A34" s="22" t="s">
        <v>85</v>
      </c>
      <c r="B34" s="9" t="s">
        <v>86</v>
      </c>
      <c r="C34" s="10" t="s">
        <v>87</v>
      </c>
      <c r="D34" s="11" t="s">
        <v>33</v>
      </c>
      <c r="E34" s="21" t="s">
        <v>88</v>
      </c>
    </row>
    <row r="35" ht="15.75" customHeight="1">
      <c r="A35" s="15"/>
      <c r="B35" s="9" t="s">
        <v>89</v>
      </c>
      <c r="C35" s="10" t="s">
        <v>90</v>
      </c>
      <c r="D35" s="11" t="s">
        <v>33</v>
      </c>
      <c r="E35" s="21" t="s">
        <v>91</v>
      </c>
    </row>
    <row r="36" ht="15.75" customHeight="1">
      <c r="A36" s="17"/>
      <c r="B36" s="9" t="s">
        <v>92</v>
      </c>
      <c r="C36" s="10" t="s">
        <v>93</v>
      </c>
      <c r="D36" s="11" t="s">
        <v>9</v>
      </c>
      <c r="E36" s="20"/>
    </row>
    <row r="37" ht="15.75" customHeight="1">
      <c r="A37" s="22" t="s">
        <v>94</v>
      </c>
      <c r="B37" s="9" t="s">
        <v>95</v>
      </c>
      <c r="C37" s="10" t="s">
        <v>96</v>
      </c>
      <c r="D37" s="11" t="s">
        <v>33</v>
      </c>
      <c r="E37" s="21" t="s">
        <v>97</v>
      </c>
    </row>
    <row r="38" ht="15.75" customHeight="1">
      <c r="A38" s="17"/>
      <c r="B38" s="9" t="s">
        <v>98</v>
      </c>
      <c r="C38" s="10" t="s">
        <v>99</v>
      </c>
      <c r="D38" s="11" t="s">
        <v>33</v>
      </c>
      <c r="E38" s="21" t="s">
        <v>100</v>
      </c>
    </row>
    <row r="39" ht="15.75" customHeight="1">
      <c r="D39" s="23"/>
    </row>
    <row r="40" ht="15.75" customHeight="1">
      <c r="D40" s="23"/>
    </row>
    <row r="41" ht="15.75" customHeight="1">
      <c r="D41" s="23"/>
    </row>
    <row r="42" ht="15.75" customHeight="1">
      <c r="D42" s="23"/>
    </row>
    <row r="43" ht="15.75" customHeight="1">
      <c r="D43" s="23"/>
    </row>
    <row r="44" ht="15.75" customHeight="1">
      <c r="D44" s="23"/>
    </row>
    <row r="45" ht="15.75" customHeight="1">
      <c r="D45" s="23"/>
    </row>
    <row r="46" ht="15.75" customHeight="1">
      <c r="D46" s="23"/>
    </row>
    <row r="47" ht="15.75" customHeight="1">
      <c r="D47" s="23"/>
    </row>
    <row r="48" ht="15.75" customHeight="1">
      <c r="D48" s="23"/>
    </row>
    <row r="49" ht="15.75" customHeight="1">
      <c r="D49" s="23"/>
    </row>
    <row r="50" ht="15.75" customHeight="1">
      <c r="D50" s="23"/>
    </row>
    <row r="51" ht="15.75" customHeight="1">
      <c r="D51" s="23"/>
    </row>
    <row r="52" ht="15.75" customHeight="1">
      <c r="D52" s="23"/>
    </row>
    <row r="53" ht="15.75" customHeight="1">
      <c r="D53" s="23"/>
    </row>
    <row r="54" ht="15.75" customHeight="1">
      <c r="D54" s="23"/>
    </row>
    <row r="55" ht="15.75" customHeight="1">
      <c r="D55" s="23"/>
    </row>
    <row r="56" ht="15.75" customHeight="1">
      <c r="D56" s="23"/>
    </row>
    <row r="57" ht="15.75" customHeight="1">
      <c r="D57" s="23"/>
    </row>
    <row r="58" ht="15.75" customHeight="1">
      <c r="D58" s="23"/>
    </row>
    <row r="59" ht="15.75" customHeight="1">
      <c r="D59" s="23"/>
    </row>
    <row r="60" ht="15.75" customHeight="1">
      <c r="D60" s="23"/>
    </row>
    <row r="61" ht="15.75" customHeight="1">
      <c r="D61" s="23"/>
    </row>
    <row r="62" ht="15.75" customHeight="1">
      <c r="D62" s="23"/>
    </row>
    <row r="63" ht="15.75" customHeight="1">
      <c r="D63" s="23"/>
    </row>
    <row r="64" ht="15.75" customHeight="1">
      <c r="D64" s="23"/>
    </row>
    <row r="65" ht="15.75" customHeight="1">
      <c r="D65" s="23"/>
    </row>
    <row r="66" ht="15.75" customHeight="1">
      <c r="D66" s="23"/>
    </row>
    <row r="67" ht="15.75" customHeight="1">
      <c r="D67" s="23"/>
    </row>
    <row r="68" ht="15.75" customHeight="1">
      <c r="D68" s="23"/>
    </row>
    <row r="69" ht="15.75" customHeight="1">
      <c r="D69" s="23"/>
    </row>
    <row r="70" ht="15.75" customHeight="1">
      <c r="D70" s="23"/>
    </row>
    <row r="71" ht="15.75" customHeight="1">
      <c r="D71" s="23"/>
    </row>
    <row r="72" ht="15.75" customHeight="1">
      <c r="D72" s="23"/>
    </row>
    <row r="73" ht="15.75" customHeight="1">
      <c r="D73" s="23"/>
    </row>
    <row r="74" ht="15.75" customHeight="1">
      <c r="D74" s="23"/>
    </row>
    <row r="75" ht="15.75" customHeight="1">
      <c r="D75" s="23"/>
    </row>
    <row r="76" ht="15.75" customHeight="1">
      <c r="D76" s="23"/>
    </row>
    <row r="77" ht="15.75" customHeight="1">
      <c r="D77" s="23"/>
    </row>
    <row r="78" ht="15.75" customHeight="1">
      <c r="D78" s="23"/>
    </row>
    <row r="79" ht="15.75" customHeight="1">
      <c r="D79" s="23"/>
    </row>
    <row r="80" ht="15.75" customHeight="1">
      <c r="D80" s="23"/>
    </row>
    <row r="81" ht="15.75" customHeight="1">
      <c r="D81" s="23"/>
    </row>
    <row r="82" ht="15.75" customHeight="1">
      <c r="D82" s="23"/>
    </row>
    <row r="83" ht="15.75" customHeight="1">
      <c r="D83" s="23"/>
    </row>
    <row r="84" ht="15.75" customHeight="1">
      <c r="D84" s="23"/>
    </row>
    <row r="85" ht="15.75" customHeight="1">
      <c r="D85" s="23"/>
    </row>
    <row r="86" ht="15.75" customHeight="1">
      <c r="D86" s="23"/>
    </row>
    <row r="87" ht="15.75" customHeight="1">
      <c r="D87" s="23"/>
    </row>
    <row r="88" ht="15.75" customHeight="1">
      <c r="D88" s="23"/>
    </row>
    <row r="89" ht="15.75" customHeight="1">
      <c r="D89" s="23"/>
    </row>
    <row r="90" ht="15.75" customHeight="1">
      <c r="D90" s="23"/>
    </row>
    <row r="91" ht="15.75" customHeight="1">
      <c r="D91" s="23"/>
    </row>
    <row r="92" ht="15.75" customHeight="1">
      <c r="D92" s="23"/>
    </row>
    <row r="93" ht="15.75" customHeight="1">
      <c r="D93" s="23"/>
    </row>
    <row r="94" ht="15.75" customHeight="1">
      <c r="D94" s="23"/>
    </row>
    <row r="95" ht="15.75" customHeight="1">
      <c r="D95" s="23"/>
    </row>
    <row r="96" ht="15.75" customHeight="1">
      <c r="D96" s="23"/>
    </row>
    <row r="97" ht="15.75" customHeight="1">
      <c r="D97" s="23"/>
    </row>
    <row r="98" ht="15.75" customHeight="1">
      <c r="D98" s="23"/>
    </row>
    <row r="99" ht="15.75" customHeight="1">
      <c r="D99" s="23"/>
    </row>
    <row r="100" ht="15.75" customHeight="1">
      <c r="D100" s="23"/>
    </row>
    <row r="101" ht="15.75" customHeight="1">
      <c r="D101" s="23"/>
    </row>
    <row r="102" ht="15.75" customHeight="1">
      <c r="D102" s="23"/>
    </row>
    <row r="103" ht="15.75" customHeight="1">
      <c r="D103" s="23"/>
    </row>
    <row r="104" ht="15.75" customHeight="1">
      <c r="D104" s="23"/>
    </row>
    <row r="105" ht="15.75" customHeight="1">
      <c r="D105" s="23"/>
    </row>
    <row r="106" ht="15.75" customHeight="1">
      <c r="D106" s="23"/>
    </row>
    <row r="107" ht="15.75" customHeight="1">
      <c r="D107" s="23"/>
    </row>
    <row r="108" ht="15.75" customHeight="1">
      <c r="D108" s="23"/>
    </row>
    <row r="109" ht="15.75" customHeight="1">
      <c r="D109" s="23"/>
    </row>
    <row r="110" ht="15.75" customHeight="1">
      <c r="D110" s="23"/>
    </row>
    <row r="111" ht="15.75" customHeight="1">
      <c r="D111" s="23"/>
    </row>
    <row r="112" ht="15.75" customHeight="1">
      <c r="D112" s="23"/>
    </row>
    <row r="113" ht="15.75" customHeight="1">
      <c r="D113" s="23"/>
    </row>
    <row r="114" ht="15.75" customHeight="1">
      <c r="D114" s="23"/>
    </row>
    <row r="115" ht="15.75" customHeight="1">
      <c r="D115" s="23"/>
    </row>
    <row r="116" ht="15.75" customHeight="1">
      <c r="D116" s="23"/>
    </row>
    <row r="117" ht="15.75" customHeight="1">
      <c r="D117" s="23"/>
    </row>
    <row r="118" ht="15.75" customHeight="1">
      <c r="D118" s="23"/>
    </row>
    <row r="119" ht="15.75" customHeight="1">
      <c r="D119" s="23"/>
    </row>
    <row r="120" ht="15.75" customHeight="1">
      <c r="D120" s="23"/>
    </row>
    <row r="121" ht="15.75" customHeight="1">
      <c r="D121" s="23"/>
    </row>
    <row r="122" ht="15.75" customHeight="1">
      <c r="D122" s="23"/>
    </row>
    <row r="123" ht="15.75" customHeight="1">
      <c r="D123" s="23"/>
    </row>
    <row r="124" ht="15.75" customHeight="1">
      <c r="D124" s="23"/>
    </row>
    <row r="125" ht="15.75" customHeight="1">
      <c r="D125" s="23"/>
    </row>
    <row r="126" ht="15.75" customHeight="1">
      <c r="D126" s="23"/>
    </row>
    <row r="127" ht="15.75" customHeight="1">
      <c r="D127" s="23"/>
    </row>
    <row r="128" ht="15.75" customHeight="1">
      <c r="D128" s="23"/>
    </row>
    <row r="129" ht="15.75" customHeight="1">
      <c r="D129" s="23"/>
    </row>
    <row r="130" ht="15.75" customHeight="1">
      <c r="D130" s="23"/>
    </row>
    <row r="131" ht="15.75" customHeight="1">
      <c r="D131" s="23"/>
    </row>
    <row r="132" ht="15.75" customHeight="1">
      <c r="D132" s="23"/>
    </row>
    <row r="133" ht="15.75" customHeight="1">
      <c r="D133" s="23"/>
    </row>
    <row r="134" ht="15.75" customHeight="1">
      <c r="D134" s="23"/>
    </row>
    <row r="135" ht="15.75" customHeight="1">
      <c r="D135" s="23"/>
    </row>
    <row r="136" ht="15.75" customHeight="1">
      <c r="D136" s="23"/>
    </row>
    <row r="137" ht="15.75" customHeight="1">
      <c r="D137" s="23"/>
    </row>
    <row r="138" ht="15.75" customHeight="1">
      <c r="D138" s="23"/>
    </row>
    <row r="139" ht="15.75" customHeight="1">
      <c r="D139" s="23"/>
    </row>
    <row r="140" ht="15.75" customHeight="1">
      <c r="D140" s="23"/>
    </row>
    <row r="141" ht="15.75" customHeight="1">
      <c r="D141" s="23"/>
    </row>
    <row r="142" ht="15.75" customHeight="1">
      <c r="D142" s="23"/>
    </row>
    <row r="143" ht="15.75" customHeight="1">
      <c r="D143" s="23"/>
    </row>
    <row r="144" ht="15.75" customHeight="1">
      <c r="D144" s="23"/>
    </row>
    <row r="145" ht="15.75" customHeight="1">
      <c r="D145" s="23"/>
    </row>
    <row r="146" ht="15.75" customHeight="1">
      <c r="D146" s="23"/>
    </row>
    <row r="147" ht="15.75" customHeight="1">
      <c r="D147" s="23"/>
    </row>
    <row r="148" ht="15.75" customHeight="1">
      <c r="D148" s="23"/>
    </row>
    <row r="149" ht="15.75" customHeight="1">
      <c r="D149" s="23"/>
    </row>
    <row r="150" ht="15.75" customHeight="1">
      <c r="D150" s="23"/>
    </row>
    <row r="151" ht="15.75" customHeight="1">
      <c r="D151" s="23"/>
    </row>
    <row r="152" ht="15.75" customHeight="1">
      <c r="D152" s="23"/>
    </row>
    <row r="153" ht="15.75" customHeight="1">
      <c r="D153" s="23"/>
    </row>
    <row r="154" ht="15.75" customHeight="1">
      <c r="D154" s="23"/>
    </row>
    <row r="155" ht="15.75" customHeight="1">
      <c r="D155" s="23"/>
    </row>
    <row r="156" ht="15.75" customHeight="1">
      <c r="D156" s="23"/>
    </row>
    <row r="157" ht="15.75" customHeight="1">
      <c r="D157" s="23"/>
    </row>
    <row r="158" ht="15.75" customHeight="1">
      <c r="D158" s="23"/>
    </row>
    <row r="159" ht="15.75" customHeight="1">
      <c r="D159" s="23"/>
    </row>
    <row r="160" ht="15.75" customHeight="1">
      <c r="D160" s="23"/>
    </row>
    <row r="161" ht="15.75" customHeight="1">
      <c r="D161" s="23"/>
    </row>
    <row r="162" ht="15.75" customHeight="1">
      <c r="D162" s="23"/>
    </row>
    <row r="163" ht="15.75" customHeight="1">
      <c r="D163" s="23"/>
    </row>
    <row r="164" ht="15.75" customHeight="1">
      <c r="D164" s="23"/>
    </row>
    <row r="165" ht="15.75" customHeight="1">
      <c r="D165" s="23"/>
    </row>
    <row r="166" ht="15.75" customHeight="1">
      <c r="D166" s="23"/>
    </row>
    <row r="167" ht="15.75" customHeight="1">
      <c r="D167" s="23"/>
    </row>
    <row r="168" ht="15.75" customHeight="1">
      <c r="D168" s="23"/>
    </row>
    <row r="169" ht="15.75" customHeight="1">
      <c r="D169" s="23"/>
    </row>
    <row r="170" ht="15.75" customHeight="1">
      <c r="D170" s="23"/>
    </row>
    <row r="171" ht="15.75" customHeight="1">
      <c r="D171" s="23"/>
    </row>
    <row r="172" ht="15.75" customHeight="1">
      <c r="D172" s="23"/>
    </row>
    <row r="173" ht="15.75" customHeight="1">
      <c r="D173" s="23"/>
    </row>
    <row r="174" ht="15.75" customHeight="1">
      <c r="D174" s="23"/>
    </row>
    <row r="175" ht="15.75" customHeight="1">
      <c r="D175" s="23"/>
    </row>
    <row r="176" ht="15.75" customHeight="1">
      <c r="D176" s="23"/>
    </row>
    <row r="177" ht="15.75" customHeight="1">
      <c r="D177" s="23"/>
    </row>
    <row r="178" ht="15.75" customHeight="1">
      <c r="D178" s="23"/>
    </row>
    <row r="179" ht="15.75" customHeight="1">
      <c r="D179" s="23"/>
    </row>
    <row r="180" ht="15.75" customHeight="1">
      <c r="D180" s="23"/>
    </row>
    <row r="181" ht="15.75" customHeight="1">
      <c r="D181" s="23"/>
    </row>
    <row r="182" ht="15.75" customHeight="1">
      <c r="D182" s="23"/>
    </row>
    <row r="183" ht="15.75" customHeight="1">
      <c r="D183" s="23"/>
    </row>
    <row r="184" ht="15.75" customHeight="1">
      <c r="D184" s="23"/>
    </row>
    <row r="185" ht="15.75" customHeight="1">
      <c r="D185" s="23"/>
    </row>
    <row r="186" ht="15.75" customHeight="1">
      <c r="D186" s="23"/>
    </row>
    <row r="187" ht="15.75" customHeight="1">
      <c r="D187" s="23"/>
    </row>
    <row r="188" ht="15.75" customHeight="1">
      <c r="D188" s="23"/>
    </row>
    <row r="189" ht="15.75" customHeight="1">
      <c r="D189" s="23"/>
    </row>
    <row r="190" ht="15.75" customHeight="1">
      <c r="D190" s="23"/>
    </row>
    <row r="191" ht="15.75" customHeight="1">
      <c r="D191" s="23"/>
    </row>
    <row r="192" ht="15.75" customHeight="1">
      <c r="D192" s="23"/>
    </row>
    <row r="193" ht="15.75" customHeight="1">
      <c r="D193" s="23"/>
    </row>
    <row r="194" ht="15.75" customHeight="1">
      <c r="D194" s="23"/>
    </row>
    <row r="195" ht="15.75" customHeight="1">
      <c r="D195" s="23"/>
    </row>
    <row r="196" ht="15.75" customHeight="1">
      <c r="D196" s="23"/>
    </row>
    <row r="197" ht="15.75" customHeight="1">
      <c r="D197" s="23"/>
    </row>
    <row r="198" ht="15.75" customHeight="1">
      <c r="D198" s="23"/>
    </row>
    <row r="199" ht="15.75" customHeight="1">
      <c r="D199" s="23"/>
    </row>
    <row r="200" ht="15.75" customHeight="1">
      <c r="D200" s="23"/>
    </row>
    <row r="201" ht="15.75" customHeight="1">
      <c r="D201" s="23"/>
    </row>
    <row r="202" ht="15.75" customHeight="1">
      <c r="D202" s="23"/>
    </row>
    <row r="203" ht="15.75" customHeight="1">
      <c r="D203" s="23"/>
    </row>
    <row r="204" ht="15.75" customHeight="1">
      <c r="D204" s="23"/>
    </row>
    <row r="205" ht="15.75" customHeight="1">
      <c r="D205" s="23"/>
    </row>
    <row r="206" ht="15.75" customHeight="1">
      <c r="D206" s="23"/>
    </row>
    <row r="207" ht="15.75" customHeight="1">
      <c r="D207" s="23"/>
    </row>
    <row r="208" ht="15.75" customHeight="1">
      <c r="D208" s="23"/>
    </row>
    <row r="209" ht="15.75" customHeight="1">
      <c r="D209" s="23"/>
    </row>
    <row r="210" ht="15.75" customHeight="1">
      <c r="D210" s="23"/>
    </row>
    <row r="211" ht="15.75" customHeight="1">
      <c r="D211" s="23"/>
    </row>
    <row r="212" ht="15.75" customHeight="1">
      <c r="D212" s="23"/>
    </row>
    <row r="213" ht="15.75" customHeight="1">
      <c r="D213" s="23"/>
    </row>
    <row r="214" ht="15.75" customHeight="1">
      <c r="D214" s="23"/>
    </row>
    <row r="215" ht="15.75" customHeight="1">
      <c r="D215" s="23"/>
    </row>
    <row r="216" ht="15.75" customHeight="1">
      <c r="D216" s="23"/>
    </row>
    <row r="217" ht="15.75" customHeight="1">
      <c r="D217" s="23"/>
    </row>
    <row r="218" ht="15.75" customHeight="1">
      <c r="D218" s="23"/>
    </row>
    <row r="219" ht="15.75" customHeight="1">
      <c r="D219" s="23"/>
    </row>
    <row r="220" ht="15.75" customHeight="1">
      <c r="D220" s="23"/>
    </row>
    <row r="221" ht="15.75" customHeight="1">
      <c r="D221" s="23"/>
    </row>
    <row r="222" ht="15.75" customHeight="1">
      <c r="D222" s="23"/>
    </row>
    <row r="223" ht="15.75" customHeight="1">
      <c r="D223" s="23"/>
    </row>
    <row r="224" ht="15.75" customHeight="1">
      <c r="D224" s="23"/>
    </row>
    <row r="225" ht="15.75" customHeight="1">
      <c r="D225" s="23"/>
    </row>
    <row r="226" ht="15.75" customHeight="1">
      <c r="D226" s="23"/>
    </row>
    <row r="227" ht="15.75" customHeight="1">
      <c r="D227" s="23"/>
    </row>
    <row r="228" ht="15.75" customHeight="1">
      <c r="D228" s="23"/>
    </row>
    <row r="229" ht="15.75" customHeight="1">
      <c r="D229" s="23"/>
    </row>
    <row r="230" ht="15.75" customHeight="1">
      <c r="D230" s="23"/>
    </row>
    <row r="231" ht="15.75" customHeight="1">
      <c r="D231" s="23"/>
    </row>
    <row r="232" ht="15.75" customHeight="1">
      <c r="D232" s="23"/>
    </row>
    <row r="233" ht="15.75" customHeight="1">
      <c r="D233" s="23"/>
    </row>
    <row r="234" ht="15.75" customHeight="1">
      <c r="D234" s="23"/>
    </row>
    <row r="235" ht="15.75" customHeight="1">
      <c r="D235" s="23"/>
    </row>
    <row r="236" ht="15.75" customHeight="1">
      <c r="D236" s="23"/>
    </row>
    <row r="237" ht="15.75" customHeight="1">
      <c r="D237" s="23"/>
    </row>
    <row r="238" ht="15.75" customHeight="1">
      <c r="D238" s="23"/>
    </row>
    <row r="239" ht="15.75" customHeight="1">
      <c r="D239" s="23"/>
    </row>
    <row r="240" ht="15.75" customHeight="1">
      <c r="D240" s="23"/>
    </row>
    <row r="241" ht="15.75" customHeight="1">
      <c r="D241" s="23"/>
    </row>
    <row r="242" ht="15.75" customHeight="1">
      <c r="D242" s="23"/>
    </row>
    <row r="243" ht="15.75" customHeight="1">
      <c r="D243" s="23"/>
    </row>
    <row r="244" ht="15.75" customHeight="1">
      <c r="D244" s="23"/>
    </row>
    <row r="245" ht="15.75" customHeight="1">
      <c r="D245" s="23"/>
    </row>
    <row r="246" ht="15.75" customHeight="1">
      <c r="D246" s="23"/>
    </row>
    <row r="247" ht="15.75" customHeight="1">
      <c r="D247" s="23"/>
    </row>
    <row r="248" ht="15.75" customHeight="1">
      <c r="D248" s="23"/>
    </row>
    <row r="249" ht="15.75" customHeight="1">
      <c r="D249" s="23"/>
    </row>
    <row r="250" ht="15.75" customHeight="1">
      <c r="D250" s="23"/>
    </row>
    <row r="251" ht="15.75" customHeight="1">
      <c r="D251" s="23"/>
    </row>
    <row r="252" ht="15.75" customHeight="1">
      <c r="D252" s="23"/>
    </row>
    <row r="253" ht="15.75" customHeight="1">
      <c r="D253" s="23"/>
    </row>
    <row r="254" ht="15.75" customHeight="1">
      <c r="D254" s="23"/>
    </row>
    <row r="255" ht="15.75" customHeight="1">
      <c r="D255" s="23"/>
    </row>
    <row r="256" ht="15.75" customHeight="1">
      <c r="D256" s="23"/>
    </row>
    <row r="257" ht="15.75" customHeight="1">
      <c r="D257" s="23"/>
    </row>
    <row r="258" ht="15.75" customHeight="1">
      <c r="D258" s="23"/>
    </row>
    <row r="259" ht="15.75" customHeight="1">
      <c r="D259" s="23"/>
    </row>
    <row r="260" ht="15.75" customHeight="1">
      <c r="D260" s="23"/>
    </row>
    <row r="261" ht="15.75" customHeight="1">
      <c r="D261" s="23"/>
    </row>
    <row r="262" ht="15.75" customHeight="1">
      <c r="D262" s="23"/>
    </row>
    <row r="263" ht="15.75" customHeight="1">
      <c r="D263" s="23"/>
    </row>
    <row r="264" ht="15.75" customHeight="1">
      <c r="D264" s="23"/>
    </row>
    <row r="265" ht="15.75" customHeight="1">
      <c r="D265" s="23"/>
    </row>
    <row r="266" ht="15.75" customHeight="1">
      <c r="D266" s="23"/>
    </row>
    <row r="267" ht="15.75" customHeight="1">
      <c r="D267" s="23"/>
    </row>
    <row r="268" ht="15.75" customHeight="1">
      <c r="D268" s="23"/>
    </row>
    <row r="269" ht="15.75" customHeight="1">
      <c r="D269" s="23"/>
    </row>
    <row r="270" ht="15.75" customHeight="1">
      <c r="D270" s="23"/>
    </row>
    <row r="271" ht="15.75" customHeight="1">
      <c r="D271" s="23"/>
    </row>
    <row r="272" ht="15.75" customHeight="1">
      <c r="D272" s="23"/>
    </row>
    <row r="273" ht="15.75" customHeight="1">
      <c r="D273" s="23"/>
    </row>
    <row r="274" ht="15.75" customHeight="1">
      <c r="D274" s="23"/>
    </row>
    <row r="275" ht="15.75" customHeight="1">
      <c r="D275" s="23"/>
    </row>
    <row r="276" ht="15.75" customHeight="1">
      <c r="D276" s="23"/>
    </row>
    <row r="277" ht="15.75" customHeight="1">
      <c r="D277" s="23"/>
    </row>
    <row r="278" ht="15.75" customHeight="1">
      <c r="D278" s="23"/>
    </row>
    <row r="279" ht="15.75" customHeight="1">
      <c r="D279" s="23"/>
    </row>
    <row r="280" ht="15.75" customHeight="1">
      <c r="D280" s="23"/>
    </row>
    <row r="281" ht="15.75" customHeight="1">
      <c r="D281" s="23"/>
    </row>
    <row r="282" ht="15.75" customHeight="1">
      <c r="D282" s="23"/>
    </row>
    <row r="283" ht="15.75" customHeight="1">
      <c r="D283" s="23"/>
    </row>
    <row r="284" ht="15.75" customHeight="1">
      <c r="D284" s="23"/>
    </row>
    <row r="285" ht="15.75" customHeight="1">
      <c r="D285" s="23"/>
    </row>
    <row r="286" ht="15.75" customHeight="1">
      <c r="D286" s="23"/>
    </row>
    <row r="287" ht="15.75" customHeight="1">
      <c r="D287" s="23"/>
    </row>
    <row r="288" ht="15.75" customHeight="1">
      <c r="D288" s="23"/>
    </row>
    <row r="289" ht="15.75" customHeight="1">
      <c r="D289" s="23"/>
    </row>
    <row r="290" ht="15.75" customHeight="1">
      <c r="D290" s="23"/>
    </row>
    <row r="291" ht="15.75" customHeight="1">
      <c r="D291" s="23"/>
    </row>
    <row r="292" ht="15.75" customHeight="1">
      <c r="D292" s="23"/>
    </row>
    <row r="293" ht="15.75" customHeight="1">
      <c r="D293" s="23"/>
    </row>
    <row r="294" ht="15.75" customHeight="1">
      <c r="D294" s="23"/>
    </row>
    <row r="295" ht="15.75" customHeight="1">
      <c r="D295" s="23"/>
    </row>
    <row r="296" ht="15.75" customHeight="1">
      <c r="D296" s="23"/>
    </row>
    <row r="297" ht="15.75" customHeight="1">
      <c r="D297" s="23"/>
    </row>
    <row r="298" ht="15.75" customHeight="1">
      <c r="D298" s="23"/>
    </row>
    <row r="299" ht="15.75" customHeight="1">
      <c r="D299" s="23"/>
    </row>
    <row r="300" ht="15.75" customHeight="1">
      <c r="D300" s="23"/>
    </row>
    <row r="301" ht="15.75" customHeight="1">
      <c r="D301" s="23"/>
    </row>
    <row r="302" ht="15.75" customHeight="1">
      <c r="D302" s="23"/>
    </row>
    <row r="303" ht="15.75" customHeight="1">
      <c r="D303" s="23"/>
    </row>
    <row r="304" ht="15.75" customHeight="1">
      <c r="D304" s="23"/>
    </row>
    <row r="305" ht="15.75" customHeight="1">
      <c r="D305" s="23"/>
    </row>
    <row r="306" ht="15.75" customHeight="1">
      <c r="D306" s="23"/>
    </row>
    <row r="307" ht="15.75" customHeight="1">
      <c r="D307" s="23"/>
    </row>
    <row r="308" ht="15.75" customHeight="1">
      <c r="D308" s="23"/>
    </row>
    <row r="309" ht="15.75" customHeight="1">
      <c r="D309" s="23"/>
    </row>
    <row r="310" ht="15.75" customHeight="1">
      <c r="D310" s="23"/>
    </row>
    <row r="311" ht="15.75" customHeight="1">
      <c r="D311" s="23"/>
    </row>
    <row r="312" ht="15.75" customHeight="1">
      <c r="D312" s="23"/>
    </row>
    <row r="313" ht="15.75" customHeight="1">
      <c r="D313" s="23"/>
    </row>
    <row r="314" ht="15.75" customHeight="1">
      <c r="D314" s="23"/>
    </row>
    <row r="315" ht="15.75" customHeight="1">
      <c r="D315" s="23"/>
    </row>
    <row r="316" ht="15.75" customHeight="1">
      <c r="D316" s="23"/>
    </row>
    <row r="317" ht="15.75" customHeight="1">
      <c r="D317" s="23"/>
    </row>
    <row r="318" ht="15.75" customHeight="1">
      <c r="D318" s="23"/>
    </row>
    <row r="319" ht="15.75" customHeight="1">
      <c r="D319" s="23"/>
    </row>
    <row r="320" ht="15.75" customHeight="1">
      <c r="D320" s="23"/>
    </row>
    <row r="321" ht="15.75" customHeight="1">
      <c r="D321" s="23"/>
    </row>
    <row r="322" ht="15.75" customHeight="1">
      <c r="D322" s="23"/>
    </row>
    <row r="323" ht="15.75" customHeight="1">
      <c r="D323" s="23"/>
    </row>
    <row r="324" ht="15.75" customHeight="1">
      <c r="D324" s="23"/>
    </row>
    <row r="325" ht="15.75" customHeight="1">
      <c r="D325" s="23"/>
    </row>
    <row r="326" ht="15.75" customHeight="1">
      <c r="D326" s="23"/>
    </row>
    <row r="327" ht="15.75" customHeight="1">
      <c r="D327" s="23"/>
    </row>
    <row r="328" ht="15.75" customHeight="1">
      <c r="D328" s="23"/>
    </row>
    <row r="329" ht="15.75" customHeight="1">
      <c r="D329" s="23"/>
    </row>
    <row r="330" ht="15.75" customHeight="1">
      <c r="D330" s="23"/>
    </row>
    <row r="331" ht="15.75" customHeight="1">
      <c r="D331" s="23"/>
    </row>
    <row r="332" ht="15.75" customHeight="1">
      <c r="D332" s="23"/>
    </row>
    <row r="333" ht="15.75" customHeight="1">
      <c r="D333" s="23"/>
    </row>
    <row r="334" ht="15.75" customHeight="1">
      <c r="D334" s="23"/>
    </row>
    <row r="335" ht="15.75" customHeight="1">
      <c r="D335" s="23"/>
    </row>
    <row r="336" ht="15.75" customHeight="1">
      <c r="D336" s="23"/>
    </row>
    <row r="337" ht="15.75" customHeight="1">
      <c r="D337" s="23"/>
    </row>
    <row r="338" ht="15.75" customHeight="1">
      <c r="D338" s="23"/>
    </row>
    <row r="339" ht="15.75" customHeight="1">
      <c r="D339" s="23"/>
    </row>
    <row r="340" ht="15.75" customHeight="1">
      <c r="D340" s="23"/>
    </row>
    <row r="341" ht="15.75" customHeight="1">
      <c r="D341" s="23"/>
    </row>
    <row r="342" ht="15.75" customHeight="1">
      <c r="D342" s="23"/>
    </row>
    <row r="343" ht="15.75" customHeight="1">
      <c r="D343" s="23"/>
    </row>
    <row r="344" ht="15.75" customHeight="1">
      <c r="D344" s="23"/>
    </row>
    <row r="345" ht="15.75" customHeight="1">
      <c r="D345" s="23"/>
    </row>
    <row r="346" ht="15.75" customHeight="1">
      <c r="D346" s="23"/>
    </row>
    <row r="347" ht="15.75" customHeight="1">
      <c r="D347" s="23"/>
    </row>
    <row r="348" ht="15.75" customHeight="1">
      <c r="D348" s="23"/>
    </row>
    <row r="349" ht="15.75" customHeight="1">
      <c r="D349" s="23"/>
    </row>
    <row r="350" ht="15.75" customHeight="1">
      <c r="D350" s="23"/>
    </row>
    <row r="351" ht="15.75" customHeight="1">
      <c r="D351" s="23"/>
    </row>
    <row r="352" ht="15.75" customHeight="1">
      <c r="D352" s="23"/>
    </row>
    <row r="353" ht="15.75" customHeight="1">
      <c r="D353" s="23"/>
    </row>
    <row r="354" ht="15.75" customHeight="1">
      <c r="D354" s="23"/>
    </row>
    <row r="355" ht="15.75" customHeight="1">
      <c r="D355" s="23"/>
    </row>
    <row r="356" ht="15.75" customHeight="1">
      <c r="D356" s="23"/>
    </row>
    <row r="357" ht="15.75" customHeight="1">
      <c r="D357" s="23"/>
    </row>
    <row r="358" ht="15.75" customHeight="1">
      <c r="D358" s="23"/>
    </row>
    <row r="359" ht="15.75" customHeight="1">
      <c r="D359" s="23"/>
    </row>
    <row r="360" ht="15.75" customHeight="1">
      <c r="D360" s="23"/>
    </row>
    <row r="361" ht="15.75" customHeight="1">
      <c r="D361" s="23"/>
    </row>
    <row r="362" ht="15.75" customHeight="1">
      <c r="D362" s="23"/>
    </row>
    <row r="363" ht="15.75" customHeight="1">
      <c r="D363" s="23"/>
    </row>
    <row r="364" ht="15.75" customHeight="1">
      <c r="D364" s="23"/>
    </row>
    <row r="365" ht="15.75" customHeight="1">
      <c r="D365" s="23"/>
    </row>
    <row r="366" ht="15.75" customHeight="1">
      <c r="D366" s="23"/>
    </row>
    <row r="367" ht="15.75" customHeight="1">
      <c r="D367" s="23"/>
    </row>
    <row r="368" ht="15.75" customHeight="1">
      <c r="D368" s="23"/>
    </row>
    <row r="369" ht="15.75" customHeight="1">
      <c r="D369" s="23"/>
    </row>
    <row r="370" ht="15.75" customHeight="1">
      <c r="D370" s="23"/>
    </row>
    <row r="371" ht="15.75" customHeight="1">
      <c r="D371" s="23"/>
    </row>
    <row r="372" ht="15.75" customHeight="1">
      <c r="D372" s="23"/>
    </row>
    <row r="373" ht="15.75" customHeight="1">
      <c r="D373" s="23"/>
    </row>
    <row r="374" ht="15.75" customHeight="1">
      <c r="D374" s="23"/>
    </row>
    <row r="375" ht="15.75" customHeight="1">
      <c r="D375" s="23"/>
    </row>
    <row r="376" ht="15.75" customHeight="1">
      <c r="D376" s="23"/>
    </row>
    <row r="377" ht="15.75" customHeight="1">
      <c r="D377" s="23"/>
    </row>
    <row r="378" ht="15.75" customHeight="1">
      <c r="D378" s="23"/>
    </row>
    <row r="379" ht="15.75" customHeight="1">
      <c r="D379" s="23"/>
    </row>
    <row r="380" ht="15.75" customHeight="1">
      <c r="D380" s="23"/>
    </row>
    <row r="381" ht="15.75" customHeight="1">
      <c r="D381" s="23"/>
    </row>
    <row r="382" ht="15.75" customHeight="1">
      <c r="D382" s="23"/>
    </row>
    <row r="383" ht="15.75" customHeight="1">
      <c r="D383" s="23"/>
    </row>
    <row r="384" ht="15.75" customHeight="1">
      <c r="D384" s="23"/>
    </row>
    <row r="385" ht="15.75" customHeight="1">
      <c r="D385" s="23"/>
    </row>
    <row r="386" ht="15.75" customHeight="1">
      <c r="D386" s="23"/>
    </row>
    <row r="387" ht="15.75" customHeight="1">
      <c r="D387" s="23"/>
    </row>
    <row r="388" ht="15.75" customHeight="1">
      <c r="D388" s="23"/>
    </row>
    <row r="389" ht="15.75" customHeight="1">
      <c r="D389" s="23"/>
    </row>
    <row r="390" ht="15.75" customHeight="1">
      <c r="D390" s="23"/>
    </row>
    <row r="391" ht="15.75" customHeight="1">
      <c r="D391" s="23"/>
    </row>
    <row r="392" ht="15.75" customHeight="1">
      <c r="D392" s="23"/>
    </row>
    <row r="393" ht="15.75" customHeight="1">
      <c r="D393" s="23"/>
    </row>
    <row r="394" ht="15.75" customHeight="1">
      <c r="D394" s="23"/>
    </row>
    <row r="395" ht="15.75" customHeight="1">
      <c r="D395" s="23"/>
    </row>
    <row r="396" ht="15.75" customHeight="1">
      <c r="D396" s="23"/>
    </row>
    <row r="397" ht="15.75" customHeight="1">
      <c r="D397" s="23"/>
    </row>
    <row r="398" ht="15.75" customHeight="1">
      <c r="D398" s="23"/>
    </row>
    <row r="399" ht="15.75" customHeight="1">
      <c r="D399" s="23"/>
    </row>
    <row r="400" ht="15.75" customHeight="1">
      <c r="D400" s="23"/>
    </row>
    <row r="401" ht="15.75" customHeight="1">
      <c r="D401" s="23"/>
    </row>
    <row r="402" ht="15.75" customHeight="1">
      <c r="D402" s="23"/>
    </row>
    <row r="403" ht="15.75" customHeight="1">
      <c r="D403" s="23"/>
    </row>
    <row r="404" ht="15.75" customHeight="1">
      <c r="D404" s="23"/>
    </row>
    <row r="405" ht="15.75" customHeight="1">
      <c r="D405" s="23"/>
    </row>
    <row r="406" ht="15.75" customHeight="1">
      <c r="D406" s="23"/>
    </row>
    <row r="407" ht="15.75" customHeight="1">
      <c r="D407" s="23"/>
    </row>
    <row r="408" ht="15.75" customHeight="1">
      <c r="D408" s="23"/>
    </row>
    <row r="409" ht="15.75" customHeight="1">
      <c r="D409" s="23"/>
    </row>
    <row r="410" ht="15.75" customHeight="1">
      <c r="D410" s="23"/>
    </row>
    <row r="411" ht="15.75" customHeight="1">
      <c r="D411" s="23"/>
    </row>
    <row r="412" ht="15.75" customHeight="1">
      <c r="D412" s="23"/>
    </row>
    <row r="413" ht="15.75" customHeight="1">
      <c r="D413" s="23"/>
    </row>
    <row r="414" ht="15.75" customHeight="1">
      <c r="D414" s="23"/>
    </row>
    <row r="415" ht="15.75" customHeight="1">
      <c r="D415" s="23"/>
    </row>
    <row r="416" ht="15.75" customHeight="1">
      <c r="D416" s="23"/>
    </row>
    <row r="417" ht="15.75" customHeight="1">
      <c r="D417" s="23"/>
    </row>
    <row r="418" ht="15.75" customHeight="1">
      <c r="D418" s="23"/>
    </row>
    <row r="419" ht="15.75" customHeight="1">
      <c r="D419" s="23"/>
    </row>
    <row r="420" ht="15.75" customHeight="1">
      <c r="D420" s="23"/>
    </row>
    <row r="421" ht="15.75" customHeight="1">
      <c r="D421" s="23"/>
    </row>
    <row r="422" ht="15.75" customHeight="1">
      <c r="D422" s="23"/>
    </row>
    <row r="423" ht="15.75" customHeight="1">
      <c r="D423" s="23"/>
    </row>
    <row r="424" ht="15.75" customHeight="1">
      <c r="D424" s="23"/>
    </row>
    <row r="425" ht="15.75" customHeight="1">
      <c r="D425" s="23"/>
    </row>
    <row r="426" ht="15.75" customHeight="1">
      <c r="D426" s="23"/>
    </row>
    <row r="427" ht="15.75" customHeight="1">
      <c r="D427" s="23"/>
    </row>
    <row r="428" ht="15.75" customHeight="1">
      <c r="D428" s="23"/>
    </row>
    <row r="429" ht="15.75" customHeight="1">
      <c r="D429" s="23"/>
    </row>
    <row r="430" ht="15.75" customHeight="1">
      <c r="D430" s="23"/>
    </row>
    <row r="431" ht="15.75" customHeight="1">
      <c r="D431" s="23"/>
    </row>
    <row r="432" ht="15.75" customHeight="1">
      <c r="D432" s="23"/>
    </row>
    <row r="433" ht="15.75" customHeight="1">
      <c r="D433" s="23"/>
    </row>
    <row r="434" ht="15.75" customHeight="1">
      <c r="D434" s="23"/>
    </row>
    <row r="435" ht="15.75" customHeight="1">
      <c r="D435" s="23"/>
    </row>
    <row r="436" ht="15.75" customHeight="1">
      <c r="D436" s="23"/>
    </row>
    <row r="437" ht="15.75" customHeight="1">
      <c r="D437" s="23"/>
    </row>
    <row r="438" ht="15.75" customHeight="1">
      <c r="D438" s="23"/>
    </row>
    <row r="439" ht="15.75" customHeight="1">
      <c r="D439" s="23"/>
    </row>
    <row r="440" ht="15.75" customHeight="1">
      <c r="D440" s="23"/>
    </row>
    <row r="441" ht="15.75" customHeight="1">
      <c r="D441" s="23"/>
    </row>
    <row r="442" ht="15.75" customHeight="1">
      <c r="D442" s="23"/>
    </row>
    <row r="443" ht="15.75" customHeight="1">
      <c r="D443" s="23"/>
    </row>
    <row r="444" ht="15.75" customHeight="1">
      <c r="D444" s="23"/>
    </row>
    <row r="445" ht="15.75" customHeight="1">
      <c r="D445" s="23"/>
    </row>
    <row r="446" ht="15.75" customHeight="1">
      <c r="D446" s="23"/>
    </row>
    <row r="447" ht="15.75" customHeight="1">
      <c r="D447" s="23"/>
    </row>
    <row r="448" ht="15.75" customHeight="1">
      <c r="D448" s="23"/>
    </row>
    <row r="449" ht="15.75" customHeight="1">
      <c r="D449" s="23"/>
    </row>
    <row r="450" ht="15.75" customHeight="1">
      <c r="D450" s="23"/>
    </row>
    <row r="451" ht="15.75" customHeight="1">
      <c r="D451" s="23"/>
    </row>
    <row r="452" ht="15.75" customHeight="1">
      <c r="D452" s="23"/>
    </row>
    <row r="453" ht="15.75" customHeight="1">
      <c r="D453" s="23"/>
    </row>
    <row r="454" ht="15.75" customHeight="1">
      <c r="D454" s="23"/>
    </row>
    <row r="455" ht="15.75" customHeight="1">
      <c r="D455" s="23"/>
    </row>
    <row r="456" ht="15.75" customHeight="1">
      <c r="D456" s="23"/>
    </row>
    <row r="457" ht="15.75" customHeight="1">
      <c r="D457" s="23"/>
    </row>
    <row r="458" ht="15.75" customHeight="1">
      <c r="D458" s="23"/>
    </row>
    <row r="459" ht="15.75" customHeight="1">
      <c r="D459" s="23"/>
    </row>
    <row r="460" ht="15.75" customHeight="1">
      <c r="D460" s="23"/>
    </row>
    <row r="461" ht="15.75" customHeight="1">
      <c r="D461" s="23"/>
    </row>
    <row r="462" ht="15.75" customHeight="1">
      <c r="D462" s="23"/>
    </row>
    <row r="463" ht="15.75" customHeight="1">
      <c r="D463" s="23"/>
    </row>
    <row r="464" ht="15.75" customHeight="1">
      <c r="D464" s="23"/>
    </row>
    <row r="465" ht="15.75" customHeight="1">
      <c r="D465" s="23"/>
    </row>
    <row r="466" ht="15.75" customHeight="1">
      <c r="D466" s="23"/>
    </row>
    <row r="467" ht="15.75" customHeight="1">
      <c r="D467" s="23"/>
    </row>
    <row r="468" ht="15.75" customHeight="1">
      <c r="D468" s="23"/>
    </row>
    <row r="469" ht="15.75" customHeight="1">
      <c r="D469" s="23"/>
    </row>
    <row r="470" ht="15.75" customHeight="1">
      <c r="D470" s="23"/>
    </row>
    <row r="471" ht="15.75" customHeight="1">
      <c r="D471" s="23"/>
    </row>
    <row r="472" ht="15.75" customHeight="1">
      <c r="D472" s="23"/>
    </row>
    <row r="473" ht="15.75" customHeight="1">
      <c r="D473" s="23"/>
    </row>
    <row r="474" ht="15.75" customHeight="1">
      <c r="D474" s="23"/>
    </row>
    <row r="475" ht="15.75" customHeight="1">
      <c r="D475" s="23"/>
    </row>
    <row r="476" ht="15.75" customHeight="1">
      <c r="D476" s="23"/>
    </row>
    <row r="477" ht="15.75" customHeight="1">
      <c r="D477" s="23"/>
    </row>
    <row r="478" ht="15.75" customHeight="1">
      <c r="D478" s="23"/>
    </row>
    <row r="479" ht="15.75" customHeight="1">
      <c r="D479" s="23"/>
    </row>
    <row r="480" ht="15.75" customHeight="1">
      <c r="D480" s="23"/>
    </row>
    <row r="481" ht="15.75" customHeight="1">
      <c r="D481" s="23"/>
    </row>
    <row r="482" ht="15.75" customHeight="1">
      <c r="D482" s="23"/>
    </row>
    <row r="483" ht="15.75" customHeight="1">
      <c r="D483" s="23"/>
    </row>
    <row r="484" ht="15.75" customHeight="1">
      <c r="D484" s="23"/>
    </row>
    <row r="485" ht="15.75" customHeight="1">
      <c r="D485" s="23"/>
    </row>
    <row r="486" ht="15.75" customHeight="1">
      <c r="D486" s="23"/>
    </row>
    <row r="487" ht="15.75" customHeight="1">
      <c r="D487" s="23"/>
    </row>
    <row r="488" ht="15.75" customHeight="1">
      <c r="D488" s="23"/>
    </row>
    <row r="489" ht="15.75" customHeight="1">
      <c r="D489" s="23"/>
    </row>
    <row r="490" ht="15.75" customHeight="1">
      <c r="D490" s="23"/>
    </row>
    <row r="491" ht="15.75" customHeight="1">
      <c r="D491" s="23"/>
    </row>
    <row r="492" ht="15.75" customHeight="1">
      <c r="D492" s="23"/>
    </row>
    <row r="493" ht="15.75" customHeight="1">
      <c r="D493" s="23"/>
    </row>
    <row r="494" ht="15.75" customHeight="1">
      <c r="D494" s="23"/>
    </row>
    <row r="495" ht="15.75" customHeight="1">
      <c r="D495" s="23"/>
    </row>
    <row r="496" ht="15.75" customHeight="1">
      <c r="D496" s="23"/>
    </row>
    <row r="497" ht="15.75" customHeight="1">
      <c r="D497" s="23"/>
    </row>
    <row r="498" ht="15.75" customHeight="1">
      <c r="D498" s="23"/>
    </row>
    <row r="499" ht="15.75" customHeight="1">
      <c r="D499" s="23"/>
    </row>
    <row r="500" ht="15.75" customHeight="1">
      <c r="D500" s="23"/>
    </row>
    <row r="501" ht="15.75" customHeight="1">
      <c r="D501" s="23"/>
    </row>
    <row r="502" ht="15.75" customHeight="1">
      <c r="D502" s="23"/>
    </row>
    <row r="503" ht="15.75" customHeight="1">
      <c r="D503" s="23"/>
    </row>
    <row r="504" ht="15.75" customHeight="1">
      <c r="D504" s="23"/>
    </row>
    <row r="505" ht="15.75" customHeight="1">
      <c r="D505" s="23"/>
    </row>
    <row r="506" ht="15.75" customHeight="1">
      <c r="D506" s="23"/>
    </row>
    <row r="507" ht="15.75" customHeight="1">
      <c r="D507" s="23"/>
    </row>
    <row r="508" ht="15.75" customHeight="1">
      <c r="D508" s="23"/>
    </row>
    <row r="509" ht="15.75" customHeight="1">
      <c r="D509" s="23"/>
    </row>
    <row r="510" ht="15.75" customHeight="1">
      <c r="D510" s="23"/>
    </row>
    <row r="511" ht="15.75" customHeight="1">
      <c r="D511" s="23"/>
    </row>
    <row r="512" ht="15.75" customHeight="1">
      <c r="D512" s="23"/>
    </row>
    <row r="513" ht="15.75" customHeight="1">
      <c r="D513" s="23"/>
    </row>
    <row r="514" ht="15.75" customHeight="1">
      <c r="D514" s="23"/>
    </row>
    <row r="515" ht="15.75" customHeight="1">
      <c r="D515" s="23"/>
    </row>
    <row r="516" ht="15.75" customHeight="1">
      <c r="D516" s="23"/>
    </row>
    <row r="517" ht="15.75" customHeight="1">
      <c r="D517" s="23"/>
    </row>
    <row r="518" ht="15.75" customHeight="1">
      <c r="D518" s="23"/>
    </row>
    <row r="519" ht="15.75" customHeight="1">
      <c r="D519" s="23"/>
    </row>
    <row r="520" ht="15.75" customHeight="1">
      <c r="D520" s="23"/>
    </row>
    <row r="521" ht="15.75" customHeight="1">
      <c r="D521" s="23"/>
    </row>
    <row r="522" ht="15.75" customHeight="1">
      <c r="D522" s="23"/>
    </row>
    <row r="523" ht="15.75" customHeight="1">
      <c r="D523" s="23"/>
    </row>
    <row r="524" ht="15.75" customHeight="1">
      <c r="D524" s="23"/>
    </row>
    <row r="525" ht="15.75" customHeight="1">
      <c r="D525" s="23"/>
    </row>
    <row r="526" ht="15.75" customHeight="1">
      <c r="D526" s="23"/>
    </row>
    <row r="527" ht="15.75" customHeight="1">
      <c r="D527" s="23"/>
    </row>
    <row r="528" ht="15.75" customHeight="1">
      <c r="D528" s="23"/>
    </row>
    <row r="529" ht="15.75" customHeight="1">
      <c r="D529" s="23"/>
    </row>
    <row r="530" ht="15.75" customHeight="1">
      <c r="D530" s="23"/>
    </row>
    <row r="531" ht="15.75" customHeight="1">
      <c r="D531" s="23"/>
    </row>
    <row r="532" ht="15.75" customHeight="1">
      <c r="D532" s="23"/>
    </row>
    <row r="533" ht="15.75" customHeight="1">
      <c r="D533" s="23"/>
    </row>
    <row r="534" ht="15.75" customHeight="1">
      <c r="D534" s="23"/>
    </row>
    <row r="535" ht="15.75" customHeight="1">
      <c r="D535" s="23"/>
    </row>
    <row r="536" ht="15.75" customHeight="1">
      <c r="D536" s="23"/>
    </row>
    <row r="537" ht="15.75" customHeight="1">
      <c r="D537" s="23"/>
    </row>
    <row r="538" ht="15.75" customHeight="1">
      <c r="D538" s="23"/>
    </row>
    <row r="539" ht="15.75" customHeight="1">
      <c r="D539" s="23"/>
    </row>
    <row r="540" ht="15.75" customHeight="1">
      <c r="D540" s="23"/>
    </row>
    <row r="541" ht="15.75" customHeight="1">
      <c r="D541" s="23"/>
    </row>
    <row r="542" ht="15.75" customHeight="1">
      <c r="D542" s="23"/>
    </row>
    <row r="543" ht="15.75" customHeight="1">
      <c r="D543" s="23"/>
    </row>
    <row r="544" ht="15.75" customHeight="1">
      <c r="D544" s="23"/>
    </row>
    <row r="545" ht="15.75" customHeight="1">
      <c r="D545" s="23"/>
    </row>
    <row r="546" ht="15.75" customHeight="1">
      <c r="D546" s="23"/>
    </row>
    <row r="547" ht="15.75" customHeight="1">
      <c r="D547" s="23"/>
    </row>
    <row r="548" ht="15.75" customHeight="1">
      <c r="D548" s="23"/>
    </row>
    <row r="549" ht="15.75" customHeight="1">
      <c r="D549" s="23"/>
    </row>
    <row r="550" ht="15.75" customHeight="1">
      <c r="D550" s="23"/>
    </row>
    <row r="551" ht="15.75" customHeight="1">
      <c r="D551" s="23"/>
    </row>
    <row r="552" ht="15.75" customHeight="1">
      <c r="D552" s="23"/>
    </row>
    <row r="553" ht="15.75" customHeight="1">
      <c r="D553" s="23"/>
    </row>
    <row r="554" ht="15.75" customHeight="1">
      <c r="D554" s="23"/>
    </row>
    <row r="555" ht="15.75" customHeight="1">
      <c r="D555" s="23"/>
    </row>
    <row r="556" ht="15.75" customHeight="1">
      <c r="D556" s="23"/>
    </row>
    <row r="557" ht="15.75" customHeight="1">
      <c r="D557" s="23"/>
    </row>
    <row r="558" ht="15.75" customHeight="1">
      <c r="D558" s="23"/>
    </row>
    <row r="559" ht="15.75" customHeight="1">
      <c r="D559" s="23"/>
    </row>
    <row r="560" ht="15.75" customHeight="1">
      <c r="D560" s="23"/>
    </row>
    <row r="561" ht="15.75" customHeight="1">
      <c r="D561" s="23"/>
    </row>
    <row r="562" ht="15.75" customHeight="1">
      <c r="D562" s="23"/>
    </row>
    <row r="563" ht="15.75" customHeight="1">
      <c r="D563" s="23"/>
    </row>
    <row r="564" ht="15.75" customHeight="1">
      <c r="D564" s="23"/>
    </row>
    <row r="565" ht="15.75" customHeight="1">
      <c r="D565" s="23"/>
    </row>
    <row r="566" ht="15.75" customHeight="1">
      <c r="D566" s="23"/>
    </row>
    <row r="567" ht="15.75" customHeight="1">
      <c r="D567" s="23"/>
    </row>
    <row r="568" ht="15.75" customHeight="1">
      <c r="D568" s="23"/>
    </row>
    <row r="569" ht="15.75" customHeight="1">
      <c r="D569" s="23"/>
    </row>
    <row r="570" ht="15.75" customHeight="1">
      <c r="D570" s="23"/>
    </row>
    <row r="571" ht="15.75" customHeight="1">
      <c r="D571" s="23"/>
    </row>
    <row r="572" ht="15.75" customHeight="1">
      <c r="D572" s="23"/>
    </row>
    <row r="573" ht="15.75" customHeight="1">
      <c r="D573" s="23"/>
    </row>
    <row r="574" ht="15.75" customHeight="1">
      <c r="D574" s="23"/>
    </row>
    <row r="575" ht="15.75" customHeight="1">
      <c r="D575" s="23"/>
    </row>
    <row r="576" ht="15.75" customHeight="1">
      <c r="D576" s="23"/>
    </row>
    <row r="577" ht="15.75" customHeight="1">
      <c r="D577" s="23"/>
    </row>
    <row r="578" ht="15.75" customHeight="1">
      <c r="D578" s="23"/>
    </row>
    <row r="579" ht="15.75" customHeight="1">
      <c r="D579" s="23"/>
    </row>
    <row r="580" ht="15.75" customHeight="1">
      <c r="D580" s="23"/>
    </row>
    <row r="581" ht="15.75" customHeight="1">
      <c r="D581" s="23"/>
    </row>
    <row r="582" ht="15.75" customHeight="1">
      <c r="D582" s="23"/>
    </row>
    <row r="583" ht="15.75" customHeight="1">
      <c r="D583" s="23"/>
    </row>
    <row r="584" ht="15.75" customHeight="1">
      <c r="D584" s="23"/>
    </row>
    <row r="585" ht="15.75" customHeight="1">
      <c r="D585" s="23"/>
    </row>
    <row r="586" ht="15.75" customHeight="1">
      <c r="D586" s="23"/>
    </row>
    <row r="587" ht="15.75" customHeight="1">
      <c r="D587" s="23"/>
    </row>
    <row r="588" ht="15.75" customHeight="1">
      <c r="D588" s="23"/>
    </row>
    <row r="589" ht="15.75" customHeight="1">
      <c r="D589" s="23"/>
    </row>
    <row r="590" ht="15.75" customHeight="1">
      <c r="D590" s="23"/>
    </row>
    <row r="591" ht="15.75" customHeight="1">
      <c r="D591" s="23"/>
    </row>
    <row r="592" ht="15.75" customHeight="1">
      <c r="D592" s="23"/>
    </row>
    <row r="593" ht="15.75" customHeight="1">
      <c r="D593" s="23"/>
    </row>
    <row r="594" ht="15.75" customHeight="1">
      <c r="D594" s="23"/>
    </row>
    <row r="595" ht="15.75" customHeight="1">
      <c r="D595" s="23"/>
    </row>
    <row r="596" ht="15.75" customHeight="1">
      <c r="D596" s="23"/>
    </row>
    <row r="597" ht="15.75" customHeight="1">
      <c r="D597" s="23"/>
    </row>
    <row r="598" ht="15.75" customHeight="1">
      <c r="D598" s="23"/>
    </row>
    <row r="599" ht="15.75" customHeight="1">
      <c r="D599" s="23"/>
    </row>
    <row r="600" ht="15.75" customHeight="1">
      <c r="D600" s="23"/>
    </row>
    <row r="601" ht="15.75" customHeight="1">
      <c r="D601" s="23"/>
    </row>
    <row r="602" ht="15.75" customHeight="1">
      <c r="D602" s="23"/>
    </row>
    <row r="603" ht="15.75" customHeight="1">
      <c r="D603" s="23"/>
    </row>
    <row r="604" ht="15.75" customHeight="1">
      <c r="D604" s="23"/>
    </row>
    <row r="605" ht="15.75" customHeight="1">
      <c r="D605" s="23"/>
    </row>
    <row r="606" ht="15.75" customHeight="1">
      <c r="D606" s="23"/>
    </row>
    <row r="607" ht="15.75" customHeight="1">
      <c r="D607" s="23"/>
    </row>
    <row r="608" ht="15.75" customHeight="1">
      <c r="D608" s="23"/>
    </row>
    <row r="609" ht="15.75" customHeight="1">
      <c r="D609" s="23"/>
    </row>
    <row r="610" ht="15.75" customHeight="1">
      <c r="D610" s="23"/>
    </row>
    <row r="611" ht="15.75" customHeight="1">
      <c r="D611" s="23"/>
    </row>
    <row r="612" ht="15.75" customHeight="1">
      <c r="D612" s="23"/>
    </row>
    <row r="613" ht="15.75" customHeight="1">
      <c r="D613" s="23"/>
    </row>
    <row r="614" ht="15.75" customHeight="1">
      <c r="D614" s="23"/>
    </row>
    <row r="615" ht="15.75" customHeight="1">
      <c r="D615" s="23"/>
    </row>
    <row r="616" ht="15.75" customHeight="1">
      <c r="D616" s="23"/>
    </row>
    <row r="617" ht="15.75" customHeight="1">
      <c r="D617" s="23"/>
    </row>
    <row r="618" ht="15.75" customHeight="1">
      <c r="D618" s="23"/>
    </row>
    <row r="619" ht="15.75" customHeight="1">
      <c r="D619" s="23"/>
    </row>
    <row r="620" ht="15.75" customHeight="1">
      <c r="D620" s="23"/>
    </row>
    <row r="621" ht="15.75" customHeight="1">
      <c r="D621" s="23"/>
    </row>
    <row r="622" ht="15.75" customHeight="1">
      <c r="D622" s="23"/>
    </row>
    <row r="623" ht="15.75" customHeight="1">
      <c r="D623" s="23"/>
    </row>
    <row r="624" ht="15.75" customHeight="1">
      <c r="D624" s="23"/>
    </row>
    <row r="625" ht="15.75" customHeight="1">
      <c r="D625" s="23"/>
    </row>
    <row r="626" ht="15.75" customHeight="1">
      <c r="D626" s="23"/>
    </row>
    <row r="627" ht="15.75" customHeight="1">
      <c r="D627" s="23"/>
    </row>
    <row r="628" ht="15.75" customHeight="1">
      <c r="D628" s="23"/>
    </row>
    <row r="629" ht="15.75" customHeight="1">
      <c r="D629" s="23"/>
    </row>
    <row r="630" ht="15.75" customHeight="1">
      <c r="D630" s="23"/>
    </row>
    <row r="631" ht="15.75" customHeight="1">
      <c r="D631" s="23"/>
    </row>
    <row r="632" ht="15.75" customHeight="1">
      <c r="D632" s="23"/>
    </row>
    <row r="633" ht="15.75" customHeight="1">
      <c r="D633" s="23"/>
    </row>
    <row r="634" ht="15.75" customHeight="1">
      <c r="D634" s="23"/>
    </row>
    <row r="635" ht="15.75" customHeight="1">
      <c r="D635" s="23"/>
    </row>
    <row r="636" ht="15.75" customHeight="1">
      <c r="D636" s="23"/>
    </row>
    <row r="637" ht="15.75" customHeight="1">
      <c r="D637" s="23"/>
    </row>
    <row r="638" ht="15.75" customHeight="1">
      <c r="D638" s="23"/>
    </row>
    <row r="639" ht="15.75" customHeight="1">
      <c r="D639" s="23"/>
    </row>
    <row r="640" ht="15.75" customHeight="1">
      <c r="D640" s="23"/>
    </row>
    <row r="641" ht="15.75" customHeight="1">
      <c r="D641" s="23"/>
    </row>
    <row r="642" ht="15.75" customHeight="1">
      <c r="D642" s="23"/>
    </row>
    <row r="643" ht="15.75" customHeight="1">
      <c r="D643" s="23"/>
    </row>
    <row r="644" ht="15.75" customHeight="1">
      <c r="D644" s="23"/>
    </row>
    <row r="645" ht="15.75" customHeight="1">
      <c r="D645" s="23"/>
    </row>
    <row r="646" ht="15.75" customHeight="1">
      <c r="D646" s="23"/>
    </row>
    <row r="647" ht="15.75" customHeight="1">
      <c r="D647" s="23"/>
    </row>
    <row r="648" ht="15.75" customHeight="1">
      <c r="D648" s="23"/>
    </row>
    <row r="649" ht="15.75" customHeight="1">
      <c r="D649" s="23"/>
    </row>
    <row r="650" ht="15.75" customHeight="1">
      <c r="D650" s="23"/>
    </row>
    <row r="651" ht="15.75" customHeight="1">
      <c r="D651" s="23"/>
    </row>
    <row r="652" ht="15.75" customHeight="1">
      <c r="D652" s="23"/>
    </row>
    <row r="653" ht="15.75" customHeight="1">
      <c r="D653" s="23"/>
    </row>
    <row r="654" ht="15.75" customHeight="1">
      <c r="D654" s="23"/>
    </row>
    <row r="655" ht="15.75" customHeight="1">
      <c r="D655" s="23"/>
    </row>
    <row r="656" ht="15.75" customHeight="1">
      <c r="D656" s="23"/>
    </row>
    <row r="657" ht="15.75" customHeight="1">
      <c r="D657" s="23"/>
    </row>
    <row r="658" ht="15.75" customHeight="1">
      <c r="D658" s="23"/>
    </row>
    <row r="659" ht="15.75" customHeight="1">
      <c r="D659" s="23"/>
    </row>
    <row r="660" ht="15.75" customHeight="1">
      <c r="D660" s="23"/>
    </row>
    <row r="661" ht="15.75" customHeight="1">
      <c r="D661" s="23"/>
    </row>
    <row r="662" ht="15.75" customHeight="1">
      <c r="D662" s="23"/>
    </row>
    <row r="663" ht="15.75" customHeight="1">
      <c r="D663" s="23"/>
    </row>
    <row r="664" ht="15.75" customHeight="1">
      <c r="D664" s="23"/>
    </row>
    <row r="665" ht="15.75" customHeight="1">
      <c r="D665" s="23"/>
    </row>
    <row r="666" ht="15.75" customHeight="1">
      <c r="D666" s="23"/>
    </row>
    <row r="667" ht="15.75" customHeight="1">
      <c r="D667" s="23"/>
    </row>
    <row r="668" ht="15.75" customHeight="1">
      <c r="D668" s="23"/>
    </row>
    <row r="669" ht="15.75" customHeight="1">
      <c r="D669" s="23"/>
    </row>
    <row r="670" ht="15.75" customHeight="1">
      <c r="D670" s="23"/>
    </row>
    <row r="671" ht="15.75" customHeight="1">
      <c r="D671" s="23"/>
    </row>
    <row r="672" ht="15.75" customHeight="1">
      <c r="D672" s="23"/>
    </row>
    <row r="673" ht="15.75" customHeight="1">
      <c r="D673" s="23"/>
    </row>
    <row r="674" ht="15.75" customHeight="1">
      <c r="D674" s="23"/>
    </row>
    <row r="675" ht="15.75" customHeight="1">
      <c r="D675" s="23"/>
    </row>
    <row r="676" ht="15.75" customHeight="1">
      <c r="D676" s="23"/>
    </row>
    <row r="677" ht="15.75" customHeight="1">
      <c r="D677" s="23"/>
    </row>
    <row r="678" ht="15.75" customHeight="1">
      <c r="D678" s="23"/>
    </row>
    <row r="679" ht="15.75" customHeight="1">
      <c r="D679" s="23"/>
    </row>
    <row r="680" ht="15.75" customHeight="1">
      <c r="D680" s="23"/>
    </row>
    <row r="681" ht="15.75" customHeight="1">
      <c r="D681" s="23"/>
    </row>
    <row r="682" ht="15.75" customHeight="1">
      <c r="D682" s="23"/>
    </row>
    <row r="683" ht="15.75" customHeight="1">
      <c r="D683" s="23"/>
    </row>
    <row r="684" ht="15.75" customHeight="1">
      <c r="D684" s="23"/>
    </row>
    <row r="685" ht="15.75" customHeight="1">
      <c r="D685" s="23"/>
    </row>
    <row r="686" ht="15.75" customHeight="1">
      <c r="D686" s="23"/>
    </row>
    <row r="687" ht="15.75" customHeight="1">
      <c r="D687" s="23"/>
    </row>
    <row r="688" ht="15.75" customHeight="1">
      <c r="D688" s="23"/>
    </row>
    <row r="689" ht="15.75" customHeight="1">
      <c r="D689" s="23"/>
    </row>
    <row r="690" ht="15.75" customHeight="1">
      <c r="D690" s="23"/>
    </row>
    <row r="691" ht="15.75" customHeight="1">
      <c r="D691" s="23"/>
    </row>
    <row r="692" ht="15.75" customHeight="1">
      <c r="D692" s="23"/>
    </row>
    <row r="693" ht="15.75" customHeight="1">
      <c r="D693" s="23"/>
    </row>
    <row r="694" ht="15.75" customHeight="1">
      <c r="D694" s="23"/>
    </row>
    <row r="695" ht="15.75" customHeight="1">
      <c r="D695" s="23"/>
    </row>
    <row r="696" ht="15.75" customHeight="1">
      <c r="D696" s="23"/>
    </row>
    <row r="697" ht="15.75" customHeight="1">
      <c r="D697" s="23"/>
    </row>
    <row r="698" ht="15.75" customHeight="1">
      <c r="D698" s="23"/>
    </row>
    <row r="699" ht="15.75" customHeight="1">
      <c r="D699" s="23"/>
    </row>
    <row r="700" ht="15.75" customHeight="1">
      <c r="D700" s="23"/>
    </row>
    <row r="701" ht="15.75" customHeight="1">
      <c r="D701" s="23"/>
    </row>
    <row r="702" ht="15.75" customHeight="1">
      <c r="D702" s="23"/>
    </row>
    <row r="703" ht="15.75" customHeight="1">
      <c r="D703" s="23"/>
    </row>
    <row r="704" ht="15.75" customHeight="1">
      <c r="D704" s="23"/>
    </row>
    <row r="705" ht="15.75" customHeight="1">
      <c r="D705" s="23"/>
    </row>
    <row r="706" ht="15.75" customHeight="1">
      <c r="D706" s="23"/>
    </row>
    <row r="707" ht="15.75" customHeight="1">
      <c r="D707" s="23"/>
    </row>
    <row r="708" ht="15.75" customHeight="1">
      <c r="D708" s="23"/>
    </row>
    <row r="709" ht="15.75" customHeight="1">
      <c r="D709" s="23"/>
    </row>
    <row r="710" ht="15.75" customHeight="1">
      <c r="D710" s="23"/>
    </row>
    <row r="711" ht="15.75" customHeight="1">
      <c r="D711" s="23"/>
    </row>
    <row r="712" ht="15.75" customHeight="1">
      <c r="D712" s="23"/>
    </row>
    <row r="713" ht="15.75" customHeight="1">
      <c r="D713" s="23"/>
    </row>
    <row r="714" ht="15.75" customHeight="1">
      <c r="D714" s="23"/>
    </row>
    <row r="715" ht="15.75" customHeight="1">
      <c r="D715" s="23"/>
    </row>
    <row r="716" ht="15.75" customHeight="1">
      <c r="D716" s="23"/>
    </row>
    <row r="717" ht="15.75" customHeight="1">
      <c r="D717" s="23"/>
    </row>
    <row r="718" ht="15.75" customHeight="1">
      <c r="D718" s="23"/>
    </row>
    <row r="719" ht="15.75" customHeight="1">
      <c r="D719" s="23"/>
    </row>
    <row r="720" ht="15.75" customHeight="1">
      <c r="D720" s="23"/>
    </row>
    <row r="721" ht="15.75" customHeight="1">
      <c r="D721" s="23"/>
    </row>
    <row r="722" ht="15.75" customHeight="1">
      <c r="D722" s="23"/>
    </row>
    <row r="723" ht="15.75" customHeight="1">
      <c r="D723" s="23"/>
    </row>
    <row r="724" ht="15.75" customHeight="1">
      <c r="D724" s="23"/>
    </row>
    <row r="725" ht="15.75" customHeight="1">
      <c r="D725" s="23"/>
    </row>
    <row r="726" ht="15.75" customHeight="1">
      <c r="D726" s="23"/>
    </row>
    <row r="727" ht="15.75" customHeight="1">
      <c r="D727" s="23"/>
    </row>
    <row r="728" ht="15.75" customHeight="1">
      <c r="D728" s="23"/>
    </row>
    <row r="729" ht="15.75" customHeight="1">
      <c r="D729" s="23"/>
    </row>
    <row r="730" ht="15.75" customHeight="1">
      <c r="D730" s="23"/>
    </row>
    <row r="731" ht="15.75" customHeight="1">
      <c r="D731" s="23"/>
    </row>
    <row r="732" ht="15.75" customHeight="1">
      <c r="D732" s="23"/>
    </row>
    <row r="733" ht="15.75" customHeight="1">
      <c r="D733" s="23"/>
    </row>
    <row r="734" ht="15.75" customHeight="1">
      <c r="D734" s="23"/>
    </row>
    <row r="735" ht="15.75" customHeight="1">
      <c r="D735" s="23"/>
    </row>
    <row r="736" ht="15.75" customHeight="1">
      <c r="D736" s="23"/>
    </row>
    <row r="737" ht="15.75" customHeight="1">
      <c r="D737" s="23"/>
    </row>
    <row r="738" ht="15.75" customHeight="1">
      <c r="D738" s="23"/>
    </row>
    <row r="739" ht="15.75" customHeight="1">
      <c r="D739" s="23"/>
    </row>
    <row r="740" ht="15.75" customHeight="1">
      <c r="D740" s="23"/>
    </row>
    <row r="741" ht="15.75" customHeight="1">
      <c r="D741" s="23"/>
    </row>
    <row r="742" ht="15.75" customHeight="1">
      <c r="D742" s="23"/>
    </row>
    <row r="743" ht="15.75" customHeight="1">
      <c r="D743" s="23"/>
    </row>
    <row r="744" ht="15.75" customHeight="1">
      <c r="D744" s="23"/>
    </row>
    <row r="745" ht="15.75" customHeight="1">
      <c r="D745" s="23"/>
    </row>
    <row r="746" ht="15.75" customHeight="1">
      <c r="D746" s="23"/>
    </row>
    <row r="747" ht="15.75" customHeight="1">
      <c r="D747" s="23"/>
    </row>
    <row r="748" ht="15.75" customHeight="1">
      <c r="D748" s="23"/>
    </row>
    <row r="749" ht="15.75" customHeight="1">
      <c r="D749" s="23"/>
    </row>
    <row r="750" ht="15.75" customHeight="1">
      <c r="D750" s="23"/>
    </row>
    <row r="751" ht="15.75" customHeight="1">
      <c r="D751" s="23"/>
    </row>
    <row r="752" ht="15.75" customHeight="1">
      <c r="D752" s="23"/>
    </row>
    <row r="753" ht="15.75" customHeight="1">
      <c r="D753" s="23"/>
    </row>
    <row r="754" ht="15.75" customHeight="1">
      <c r="D754" s="23"/>
    </row>
    <row r="755" ht="15.75" customHeight="1">
      <c r="D755" s="23"/>
    </row>
    <row r="756" ht="15.75" customHeight="1">
      <c r="D756" s="23"/>
    </row>
    <row r="757" ht="15.75" customHeight="1">
      <c r="D757" s="23"/>
    </row>
    <row r="758" ht="15.75" customHeight="1">
      <c r="D758" s="23"/>
    </row>
    <row r="759" ht="15.75" customHeight="1">
      <c r="D759" s="23"/>
    </row>
    <row r="760" ht="15.75" customHeight="1">
      <c r="D760" s="23"/>
    </row>
    <row r="761" ht="15.75" customHeight="1">
      <c r="D761" s="23"/>
    </row>
    <row r="762" ht="15.75" customHeight="1">
      <c r="D762" s="23"/>
    </row>
    <row r="763" ht="15.75" customHeight="1">
      <c r="D763" s="23"/>
    </row>
    <row r="764" ht="15.75" customHeight="1">
      <c r="D764" s="23"/>
    </row>
    <row r="765" ht="15.75" customHeight="1">
      <c r="D765" s="23"/>
    </row>
    <row r="766" ht="15.75" customHeight="1">
      <c r="D766" s="23"/>
    </row>
    <row r="767" ht="15.75" customHeight="1">
      <c r="D767" s="23"/>
    </row>
    <row r="768" ht="15.75" customHeight="1">
      <c r="D768" s="23"/>
    </row>
    <row r="769" ht="15.75" customHeight="1">
      <c r="D769" s="23"/>
    </row>
    <row r="770" ht="15.75" customHeight="1">
      <c r="D770" s="23"/>
    </row>
    <row r="771" ht="15.75" customHeight="1">
      <c r="D771" s="23"/>
    </row>
    <row r="772" ht="15.75" customHeight="1">
      <c r="D772" s="23"/>
    </row>
    <row r="773" ht="15.75" customHeight="1">
      <c r="D773" s="23"/>
    </row>
    <row r="774" ht="15.75" customHeight="1">
      <c r="D774" s="23"/>
    </row>
    <row r="775" ht="15.75" customHeight="1">
      <c r="D775" s="23"/>
    </row>
    <row r="776" ht="15.75" customHeight="1">
      <c r="D776" s="23"/>
    </row>
    <row r="777" ht="15.75" customHeight="1">
      <c r="D777" s="23"/>
    </row>
    <row r="778" ht="15.75" customHeight="1">
      <c r="D778" s="23"/>
    </row>
    <row r="779" ht="15.75" customHeight="1">
      <c r="D779" s="23"/>
    </row>
    <row r="780" ht="15.75" customHeight="1">
      <c r="D780" s="23"/>
    </row>
    <row r="781" ht="15.75" customHeight="1">
      <c r="D781" s="23"/>
    </row>
    <row r="782" ht="15.75" customHeight="1">
      <c r="D782" s="23"/>
    </row>
    <row r="783" ht="15.75" customHeight="1">
      <c r="D783" s="23"/>
    </row>
    <row r="784" ht="15.75" customHeight="1">
      <c r="D784" s="23"/>
    </row>
    <row r="785" ht="15.75" customHeight="1">
      <c r="D785" s="23"/>
    </row>
    <row r="786" ht="15.75" customHeight="1">
      <c r="D786" s="23"/>
    </row>
    <row r="787" ht="15.75" customHeight="1">
      <c r="D787" s="23"/>
    </row>
    <row r="788" ht="15.75" customHeight="1">
      <c r="D788" s="23"/>
    </row>
    <row r="789" ht="15.75" customHeight="1">
      <c r="D789" s="23"/>
    </row>
    <row r="790" ht="15.75" customHeight="1">
      <c r="D790" s="23"/>
    </row>
    <row r="791" ht="15.75" customHeight="1">
      <c r="D791" s="23"/>
    </row>
    <row r="792" ht="15.75" customHeight="1">
      <c r="D792" s="23"/>
    </row>
    <row r="793" ht="15.75" customHeight="1">
      <c r="D793" s="23"/>
    </row>
    <row r="794" ht="15.75" customHeight="1">
      <c r="D794" s="23"/>
    </row>
    <row r="795" ht="15.75" customHeight="1">
      <c r="D795" s="23"/>
    </row>
    <row r="796" ht="15.75" customHeight="1">
      <c r="D796" s="23"/>
    </row>
    <row r="797" ht="15.75" customHeight="1">
      <c r="D797" s="23"/>
    </row>
    <row r="798" ht="15.75" customHeight="1">
      <c r="D798" s="23"/>
    </row>
    <row r="799" ht="15.75" customHeight="1">
      <c r="D799" s="23"/>
    </row>
    <row r="800" ht="15.75" customHeight="1">
      <c r="D800" s="23"/>
    </row>
    <row r="801" ht="15.75" customHeight="1">
      <c r="D801" s="23"/>
    </row>
    <row r="802" ht="15.75" customHeight="1">
      <c r="D802" s="23"/>
    </row>
    <row r="803" ht="15.75" customHeight="1">
      <c r="D803" s="23"/>
    </row>
    <row r="804" ht="15.75" customHeight="1">
      <c r="D804" s="23"/>
    </row>
    <row r="805" ht="15.75" customHeight="1">
      <c r="D805" s="23"/>
    </row>
    <row r="806" ht="15.75" customHeight="1">
      <c r="D806" s="23"/>
    </row>
    <row r="807" ht="15.75" customHeight="1">
      <c r="D807" s="23"/>
    </row>
    <row r="808" ht="15.75" customHeight="1">
      <c r="D808" s="23"/>
    </row>
    <row r="809" ht="15.75" customHeight="1">
      <c r="D809" s="23"/>
    </row>
    <row r="810" ht="15.75" customHeight="1">
      <c r="D810" s="23"/>
    </row>
    <row r="811" ht="15.75" customHeight="1">
      <c r="D811" s="23"/>
    </row>
    <row r="812" ht="15.75" customHeight="1">
      <c r="D812" s="23"/>
    </row>
    <row r="813" ht="15.75" customHeight="1">
      <c r="D813" s="23"/>
    </row>
    <row r="814" ht="15.75" customHeight="1">
      <c r="D814" s="23"/>
    </row>
    <row r="815" ht="15.75" customHeight="1">
      <c r="D815" s="23"/>
    </row>
    <row r="816" ht="15.75" customHeight="1">
      <c r="D816" s="23"/>
    </row>
    <row r="817" ht="15.75" customHeight="1">
      <c r="D817" s="23"/>
    </row>
    <row r="818" ht="15.75" customHeight="1">
      <c r="D818" s="23"/>
    </row>
    <row r="819" ht="15.75" customHeight="1">
      <c r="D819" s="23"/>
    </row>
    <row r="820" ht="15.75" customHeight="1">
      <c r="D820" s="23"/>
    </row>
    <row r="821" ht="15.75" customHeight="1">
      <c r="D821" s="23"/>
    </row>
    <row r="822" ht="15.75" customHeight="1">
      <c r="D822" s="23"/>
    </row>
    <row r="823" ht="15.75" customHeight="1">
      <c r="D823" s="23"/>
    </row>
    <row r="824" ht="15.75" customHeight="1">
      <c r="D824" s="23"/>
    </row>
    <row r="825" ht="15.75" customHeight="1">
      <c r="D825" s="23"/>
    </row>
    <row r="826" ht="15.75" customHeight="1">
      <c r="D826" s="23"/>
    </row>
    <row r="827" ht="15.75" customHeight="1">
      <c r="D827" s="23"/>
    </row>
    <row r="828" ht="15.75" customHeight="1">
      <c r="D828" s="23"/>
    </row>
    <row r="829" ht="15.75" customHeight="1">
      <c r="D829" s="23"/>
    </row>
    <row r="830" ht="15.75" customHeight="1">
      <c r="D830" s="23"/>
    </row>
    <row r="831" ht="15.75" customHeight="1">
      <c r="D831" s="23"/>
    </row>
    <row r="832" ht="15.75" customHeight="1">
      <c r="D832" s="23"/>
    </row>
    <row r="833" ht="15.75" customHeight="1">
      <c r="D833" s="23"/>
    </row>
    <row r="834" ht="15.75" customHeight="1">
      <c r="D834" s="23"/>
    </row>
    <row r="835" ht="15.75" customHeight="1">
      <c r="D835" s="23"/>
    </row>
    <row r="836" ht="15.75" customHeight="1">
      <c r="D836" s="23"/>
    </row>
    <row r="837" ht="15.75" customHeight="1">
      <c r="D837" s="23"/>
    </row>
    <row r="838" ht="15.75" customHeight="1">
      <c r="D838" s="23"/>
    </row>
    <row r="839" ht="15.75" customHeight="1">
      <c r="D839" s="23"/>
    </row>
    <row r="840" ht="15.75" customHeight="1">
      <c r="D840" s="23"/>
    </row>
    <row r="841" ht="15.75" customHeight="1">
      <c r="D841" s="23"/>
    </row>
    <row r="842" ht="15.75" customHeight="1">
      <c r="D842" s="23"/>
    </row>
    <row r="843" ht="15.75" customHeight="1">
      <c r="D843" s="23"/>
    </row>
    <row r="844" ht="15.75" customHeight="1">
      <c r="D844" s="23"/>
    </row>
    <row r="845" ht="15.75" customHeight="1">
      <c r="D845" s="23"/>
    </row>
    <row r="846" ht="15.75" customHeight="1">
      <c r="D846" s="23"/>
    </row>
    <row r="847" ht="15.75" customHeight="1">
      <c r="D847" s="23"/>
    </row>
    <row r="848" ht="15.75" customHeight="1">
      <c r="D848" s="23"/>
    </row>
    <row r="849" ht="15.75" customHeight="1">
      <c r="D849" s="23"/>
    </row>
    <row r="850" ht="15.75" customHeight="1">
      <c r="D850" s="23"/>
    </row>
    <row r="851" ht="15.75" customHeight="1">
      <c r="D851" s="23"/>
    </row>
    <row r="852" ht="15.75" customHeight="1">
      <c r="D852" s="23"/>
    </row>
    <row r="853" ht="15.75" customHeight="1">
      <c r="D853" s="23"/>
    </row>
    <row r="854" ht="15.75" customHeight="1">
      <c r="D854" s="23"/>
    </row>
    <row r="855" ht="15.75" customHeight="1">
      <c r="D855" s="23"/>
    </row>
    <row r="856" ht="15.75" customHeight="1">
      <c r="D856" s="23"/>
    </row>
    <row r="857" ht="15.75" customHeight="1">
      <c r="D857" s="23"/>
    </row>
    <row r="858" ht="15.75" customHeight="1">
      <c r="D858" s="23"/>
    </row>
    <row r="859" ht="15.75" customHeight="1">
      <c r="D859" s="23"/>
    </row>
    <row r="860" ht="15.75" customHeight="1">
      <c r="D860" s="23"/>
    </row>
    <row r="861" ht="15.75" customHeight="1">
      <c r="D861" s="23"/>
    </row>
    <row r="862" ht="15.75" customHeight="1">
      <c r="D862" s="23"/>
    </row>
    <row r="863" ht="15.75" customHeight="1">
      <c r="D863" s="23"/>
    </row>
    <row r="864" ht="15.75" customHeight="1">
      <c r="D864" s="23"/>
    </row>
    <row r="865" ht="15.75" customHeight="1">
      <c r="D865" s="23"/>
    </row>
    <row r="866" ht="15.75" customHeight="1">
      <c r="D866" s="23"/>
    </row>
    <row r="867" ht="15.75" customHeight="1">
      <c r="D867" s="23"/>
    </row>
    <row r="868" ht="15.75" customHeight="1">
      <c r="D868" s="23"/>
    </row>
    <row r="869" ht="15.75" customHeight="1">
      <c r="D869" s="23"/>
    </row>
    <row r="870" ht="15.75" customHeight="1">
      <c r="D870" s="23"/>
    </row>
    <row r="871" ht="15.75" customHeight="1">
      <c r="D871" s="23"/>
    </row>
    <row r="872" ht="15.75" customHeight="1">
      <c r="D872" s="23"/>
    </row>
    <row r="873" ht="15.75" customHeight="1">
      <c r="D873" s="23"/>
    </row>
    <row r="874" ht="15.75" customHeight="1">
      <c r="D874" s="23"/>
    </row>
    <row r="875" ht="15.75" customHeight="1">
      <c r="D875" s="23"/>
    </row>
    <row r="876" ht="15.75" customHeight="1">
      <c r="D876" s="23"/>
    </row>
    <row r="877" ht="15.75" customHeight="1">
      <c r="D877" s="23"/>
    </row>
    <row r="878" ht="15.75" customHeight="1">
      <c r="D878" s="23"/>
    </row>
    <row r="879" ht="15.75" customHeight="1">
      <c r="D879" s="23"/>
    </row>
    <row r="880" ht="15.75" customHeight="1">
      <c r="D880" s="23"/>
    </row>
    <row r="881" ht="15.75" customHeight="1">
      <c r="D881" s="23"/>
    </row>
    <row r="882" ht="15.75" customHeight="1">
      <c r="D882" s="23"/>
    </row>
    <row r="883" ht="15.75" customHeight="1">
      <c r="D883" s="23"/>
    </row>
    <row r="884" ht="15.75" customHeight="1">
      <c r="D884" s="23"/>
    </row>
    <row r="885" ht="15.75" customHeight="1">
      <c r="D885" s="23"/>
    </row>
    <row r="886" ht="15.75" customHeight="1">
      <c r="D886" s="23"/>
    </row>
    <row r="887" ht="15.75" customHeight="1">
      <c r="D887" s="23"/>
    </row>
    <row r="888" ht="15.75" customHeight="1">
      <c r="D888" s="23"/>
    </row>
    <row r="889" ht="15.75" customHeight="1">
      <c r="D889" s="23"/>
    </row>
    <row r="890" ht="15.75" customHeight="1">
      <c r="D890" s="23"/>
    </row>
    <row r="891" ht="15.75" customHeight="1">
      <c r="D891" s="23"/>
    </row>
    <row r="892" ht="15.75" customHeight="1">
      <c r="D892" s="23"/>
    </row>
    <row r="893" ht="15.75" customHeight="1">
      <c r="D893" s="23"/>
    </row>
    <row r="894" ht="15.75" customHeight="1">
      <c r="D894" s="23"/>
    </row>
    <row r="895" ht="15.75" customHeight="1">
      <c r="D895" s="23"/>
    </row>
    <row r="896" ht="15.75" customHeight="1">
      <c r="D896" s="23"/>
    </row>
    <row r="897" ht="15.75" customHeight="1">
      <c r="D897" s="23"/>
    </row>
    <row r="898" ht="15.75" customHeight="1">
      <c r="D898" s="23"/>
    </row>
    <row r="899" ht="15.75" customHeight="1">
      <c r="D899" s="23"/>
    </row>
    <row r="900" ht="15.75" customHeight="1">
      <c r="D900" s="23"/>
    </row>
    <row r="901" ht="15.75" customHeight="1">
      <c r="D901" s="23"/>
    </row>
    <row r="902" ht="15.75" customHeight="1">
      <c r="D902" s="23"/>
    </row>
    <row r="903" ht="15.75" customHeight="1">
      <c r="D903" s="23"/>
    </row>
    <row r="904" ht="15.75" customHeight="1">
      <c r="D904" s="23"/>
    </row>
    <row r="905" ht="15.75" customHeight="1">
      <c r="D905" s="23"/>
    </row>
    <row r="906" ht="15.75" customHeight="1">
      <c r="D906" s="23"/>
    </row>
    <row r="907" ht="15.75" customHeight="1">
      <c r="D907" s="23"/>
    </row>
    <row r="908" ht="15.75" customHeight="1">
      <c r="D908" s="23"/>
    </row>
    <row r="909" ht="15.75" customHeight="1">
      <c r="D909" s="23"/>
    </row>
    <row r="910" ht="15.75" customHeight="1">
      <c r="D910" s="23"/>
    </row>
    <row r="911" ht="15.75" customHeight="1">
      <c r="D911" s="23"/>
    </row>
    <row r="912" ht="15.75" customHeight="1">
      <c r="D912" s="23"/>
    </row>
    <row r="913" ht="15.75" customHeight="1">
      <c r="D913" s="23"/>
    </row>
    <row r="914" ht="15.75" customHeight="1">
      <c r="D914" s="23"/>
    </row>
    <row r="915" ht="15.75" customHeight="1">
      <c r="D915" s="23"/>
    </row>
    <row r="916" ht="15.75" customHeight="1">
      <c r="D916" s="23"/>
    </row>
    <row r="917" ht="15.75" customHeight="1">
      <c r="D917" s="23"/>
    </row>
    <row r="918" ht="15.75" customHeight="1">
      <c r="D918" s="23"/>
    </row>
    <row r="919" ht="15.75" customHeight="1">
      <c r="D919" s="23"/>
    </row>
    <row r="920" ht="15.75" customHeight="1">
      <c r="D920" s="23"/>
    </row>
    <row r="921" ht="15.75" customHeight="1">
      <c r="D921" s="23"/>
    </row>
    <row r="922" ht="15.75" customHeight="1">
      <c r="D922" s="23"/>
    </row>
    <row r="923" ht="15.75" customHeight="1">
      <c r="D923" s="23"/>
    </row>
    <row r="924" ht="15.75" customHeight="1">
      <c r="D924" s="23"/>
    </row>
    <row r="925" ht="15.75" customHeight="1">
      <c r="D925" s="23"/>
    </row>
    <row r="926" ht="15.75" customHeight="1">
      <c r="D926" s="23"/>
    </row>
    <row r="927" ht="15.75" customHeight="1">
      <c r="D927" s="23"/>
    </row>
    <row r="928" ht="15.75" customHeight="1">
      <c r="D928" s="23"/>
    </row>
    <row r="929" ht="15.75" customHeight="1">
      <c r="D929" s="23"/>
    </row>
    <row r="930" ht="15.75" customHeight="1">
      <c r="D930" s="23"/>
    </row>
    <row r="931" ht="15.75" customHeight="1">
      <c r="D931" s="23"/>
    </row>
    <row r="932" ht="15.75" customHeight="1">
      <c r="D932" s="23"/>
    </row>
    <row r="933" ht="15.75" customHeight="1">
      <c r="D933" s="23"/>
    </row>
    <row r="934" ht="15.75" customHeight="1">
      <c r="D934" s="23"/>
    </row>
    <row r="935" ht="15.75" customHeight="1">
      <c r="D935" s="23"/>
    </row>
    <row r="936" ht="15.75" customHeight="1">
      <c r="D936" s="23"/>
    </row>
    <row r="937" ht="15.75" customHeight="1">
      <c r="D937" s="23"/>
    </row>
    <row r="938" ht="15.75" customHeight="1">
      <c r="D938" s="23"/>
    </row>
    <row r="939" ht="15.75" customHeight="1">
      <c r="D939" s="23"/>
    </row>
    <row r="940" ht="15.75" customHeight="1">
      <c r="D940" s="23"/>
    </row>
    <row r="941" ht="15.75" customHeight="1">
      <c r="D941" s="23"/>
    </row>
    <row r="942" ht="15.75" customHeight="1">
      <c r="D942" s="23"/>
    </row>
    <row r="943" ht="15.75" customHeight="1">
      <c r="D943" s="23"/>
    </row>
    <row r="944" ht="15.75" customHeight="1">
      <c r="D944" s="23"/>
    </row>
    <row r="945" ht="15.75" customHeight="1">
      <c r="D945" s="23"/>
    </row>
    <row r="946" ht="15.75" customHeight="1">
      <c r="D946" s="23"/>
    </row>
    <row r="947" ht="15.75" customHeight="1">
      <c r="D947" s="23"/>
    </row>
    <row r="948" ht="15.75" customHeight="1">
      <c r="D948" s="23"/>
    </row>
    <row r="949" ht="15.75" customHeight="1">
      <c r="D949" s="23"/>
    </row>
    <row r="950" ht="15.75" customHeight="1">
      <c r="D950" s="23"/>
    </row>
    <row r="951" ht="15.75" customHeight="1">
      <c r="D951" s="23"/>
    </row>
    <row r="952" ht="15.75" customHeight="1">
      <c r="D952" s="23"/>
    </row>
    <row r="953" ht="15.75" customHeight="1">
      <c r="D953" s="23"/>
    </row>
    <row r="954" ht="15.75" customHeight="1">
      <c r="D954" s="23"/>
    </row>
    <row r="955" ht="15.75" customHeight="1">
      <c r="D955" s="23"/>
    </row>
    <row r="956" ht="15.75" customHeight="1">
      <c r="D956" s="23"/>
    </row>
    <row r="957" ht="15.75" customHeight="1">
      <c r="D957" s="23"/>
    </row>
    <row r="958" ht="15.75" customHeight="1">
      <c r="D958" s="23"/>
    </row>
    <row r="959" ht="15.75" customHeight="1">
      <c r="D959" s="23"/>
    </row>
    <row r="960" ht="15.75" customHeight="1">
      <c r="D960" s="23"/>
    </row>
    <row r="961" ht="15.75" customHeight="1">
      <c r="D961" s="23"/>
    </row>
    <row r="962" ht="15.75" customHeight="1">
      <c r="D962" s="23"/>
    </row>
    <row r="963" ht="15.75" customHeight="1">
      <c r="D963" s="23"/>
    </row>
    <row r="964" ht="15.75" customHeight="1">
      <c r="D964" s="23"/>
    </row>
    <row r="965" ht="15.75" customHeight="1">
      <c r="D965" s="23"/>
    </row>
    <row r="966" ht="15.75" customHeight="1">
      <c r="D966" s="23"/>
    </row>
    <row r="967" ht="15.75" customHeight="1">
      <c r="D967" s="23"/>
    </row>
    <row r="968" ht="15.75" customHeight="1">
      <c r="D968" s="23"/>
    </row>
    <row r="969" ht="15.75" customHeight="1">
      <c r="D969" s="23"/>
    </row>
    <row r="970" ht="15.75" customHeight="1">
      <c r="D970" s="23"/>
    </row>
    <row r="971" ht="15.75" customHeight="1">
      <c r="D971" s="23"/>
    </row>
    <row r="972" ht="15.75" customHeight="1">
      <c r="D972" s="23"/>
    </row>
    <row r="973" ht="15.75" customHeight="1">
      <c r="D973" s="23"/>
    </row>
    <row r="974" ht="15.75" customHeight="1">
      <c r="D974" s="23"/>
    </row>
    <row r="975" ht="15.75" customHeight="1">
      <c r="D975" s="23"/>
    </row>
    <row r="976" ht="15.75" customHeight="1">
      <c r="D976" s="23"/>
    </row>
    <row r="977" ht="15.75" customHeight="1">
      <c r="D977" s="23"/>
    </row>
    <row r="978" ht="15.75" customHeight="1">
      <c r="D978" s="23"/>
    </row>
    <row r="979" ht="15.75" customHeight="1">
      <c r="D979" s="23"/>
    </row>
    <row r="980" ht="15.75" customHeight="1">
      <c r="D980" s="23"/>
    </row>
    <row r="981" ht="15.75" customHeight="1">
      <c r="D981" s="23"/>
    </row>
    <row r="982" ht="15.75" customHeight="1">
      <c r="D982" s="23"/>
    </row>
    <row r="983" ht="15.75" customHeight="1">
      <c r="D983" s="23"/>
    </row>
    <row r="984" ht="15.75" customHeight="1">
      <c r="D984" s="23"/>
    </row>
    <row r="985" ht="15.75" customHeight="1">
      <c r="D985" s="23"/>
    </row>
    <row r="986" ht="15.75" customHeight="1">
      <c r="D986" s="23"/>
    </row>
    <row r="987" ht="15.75" customHeight="1">
      <c r="D987" s="23"/>
    </row>
    <row r="988" ht="15.75" customHeight="1">
      <c r="D988" s="23"/>
    </row>
    <row r="989" ht="15.75" customHeight="1">
      <c r="D989" s="23"/>
    </row>
    <row r="990" ht="15.75" customHeight="1">
      <c r="D990" s="23"/>
    </row>
    <row r="991" ht="15.75" customHeight="1">
      <c r="D991" s="23"/>
    </row>
    <row r="992" ht="15.75" customHeight="1">
      <c r="D992" s="23"/>
    </row>
    <row r="993" ht="15.75" customHeight="1">
      <c r="D993" s="23"/>
    </row>
    <row r="994" ht="15.75" customHeight="1">
      <c r="D994" s="23"/>
    </row>
    <row r="995" ht="15.75" customHeight="1">
      <c r="D995" s="23"/>
    </row>
    <row r="996" ht="15.75" customHeight="1">
      <c r="D996" s="23"/>
    </row>
    <row r="997" ht="15.75" customHeight="1">
      <c r="D997" s="23"/>
    </row>
    <row r="998" ht="15.75" customHeight="1">
      <c r="D998" s="23"/>
    </row>
    <row r="999" ht="15.75" customHeight="1">
      <c r="D999" s="23"/>
    </row>
    <row r="1000" ht="15.75" customHeight="1">
      <c r="D1000" s="23"/>
    </row>
    <row r="1001" ht="15.75" customHeight="1">
      <c r="D1001" s="23"/>
    </row>
  </sheetData>
  <mergeCells count="7">
    <mergeCell ref="B1:E1"/>
    <mergeCell ref="A4:A7"/>
    <mergeCell ref="A8:A12"/>
    <mergeCell ref="A13:A15"/>
    <mergeCell ref="A18:A33"/>
    <mergeCell ref="A34:A36"/>
    <mergeCell ref="A37:A38"/>
  </mergeCells>
  <dataValidations>
    <dataValidation type="list" allowBlank="1" showErrorMessage="1" sqref="D3:D38">
      <formula1>"-,Passed,Failed,Skipped,Blocked"</formula1>
    </dataValidation>
  </dataValidations>
  <hyperlinks>
    <hyperlink display="Б-14" location="'Баги'!A15" ref="E13"/>
    <hyperlink display="Б-1" location="'Баги'!A2" ref="E14"/>
    <hyperlink display="Б-17, Б-15" location="'Баги'!A18" ref="E16"/>
    <hyperlink display="Б-2" location="'Баги'!A3" ref="E17"/>
    <hyperlink display="Б-3" location="'Баги'!A4" ref="E18"/>
    <hyperlink display="Б-4" location="'Баги'!A5" ref="E19"/>
    <hyperlink display="Б-5" location="'Баги'!A6" ref="E24"/>
    <hyperlink display="Б-6" location="'Баги'!A7" ref="E25"/>
    <hyperlink display="Б-7" location="'Баги'!A8" ref="E34"/>
    <hyperlink display="Б-16" location="'Баги'!A17" ref="E35"/>
    <hyperlink display="Б-8" location="'Баги'!A9" ref="E37"/>
    <hyperlink display="Б-9" location="'Баги'!A10" ref="E38"/>
  </hyperlinks>
  <printOptions/>
  <pageMargins bottom="0.75" footer="0.0" header="0.0" left="0.7" right="0.7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5.5"/>
    <col customWidth="1" min="2" max="2" width="4.88"/>
    <col customWidth="1" min="3" max="3" width="99.5"/>
    <col customWidth="1" min="4" max="4" width="13.88"/>
    <col customWidth="1" min="5" max="5" width="21.38"/>
    <col customWidth="1" min="6" max="6" width="12.63"/>
    <col customWidth="1" min="10" max="10" width="13.5"/>
    <col customWidth="1" min="11" max="11" width="25.75"/>
  </cols>
  <sheetData>
    <row r="1" ht="15.75" customHeight="1">
      <c r="A1" s="1"/>
      <c r="B1" s="2" t="s">
        <v>101</v>
      </c>
    </row>
    <row r="2" ht="15.75" customHeight="1">
      <c r="A2" s="5" t="s">
        <v>1</v>
      </c>
      <c r="B2" s="6" t="s">
        <v>2</v>
      </c>
      <c r="C2" s="6" t="s">
        <v>3</v>
      </c>
      <c r="D2" s="7" t="s">
        <v>4</v>
      </c>
      <c r="E2" s="5" t="s">
        <v>5</v>
      </c>
    </row>
    <row r="3" ht="15.75" customHeight="1">
      <c r="A3" s="14" t="s">
        <v>102</v>
      </c>
      <c r="B3" s="9" t="s">
        <v>7</v>
      </c>
      <c r="C3" s="10" t="s">
        <v>103</v>
      </c>
      <c r="D3" s="11" t="s">
        <v>9</v>
      </c>
      <c r="E3" s="12"/>
    </row>
    <row r="4" ht="15.75" customHeight="1">
      <c r="A4" s="15"/>
      <c r="B4" s="9" t="s">
        <v>11</v>
      </c>
      <c r="C4" s="10" t="s">
        <v>104</v>
      </c>
      <c r="D4" s="11" t="s">
        <v>9</v>
      </c>
      <c r="E4" s="12"/>
    </row>
    <row r="5" ht="15.75" customHeight="1">
      <c r="A5" s="17"/>
      <c r="B5" s="9" t="s">
        <v>13</v>
      </c>
      <c r="C5" s="10" t="s">
        <v>8</v>
      </c>
      <c r="D5" s="11" t="s">
        <v>9</v>
      </c>
      <c r="E5" s="12"/>
    </row>
    <row r="6">
      <c r="A6" s="14" t="s">
        <v>105</v>
      </c>
      <c r="B6" s="9" t="s">
        <v>15</v>
      </c>
      <c r="C6" s="10" t="s">
        <v>106</v>
      </c>
      <c r="D6" s="11" t="s">
        <v>9</v>
      </c>
      <c r="E6" s="12"/>
      <c r="F6" s="4"/>
    </row>
    <row r="7">
      <c r="A7" s="15"/>
      <c r="B7" s="9" t="s">
        <v>17</v>
      </c>
      <c r="C7" s="10" t="s">
        <v>107</v>
      </c>
      <c r="D7" s="11" t="s">
        <v>9</v>
      </c>
      <c r="E7" s="12"/>
      <c r="F7" s="24"/>
    </row>
    <row r="8" ht="15.75" customHeight="1">
      <c r="A8" s="15"/>
      <c r="B8" s="9" t="s">
        <v>20</v>
      </c>
      <c r="C8" s="10" t="s">
        <v>108</v>
      </c>
      <c r="D8" s="11" t="s">
        <v>9</v>
      </c>
      <c r="E8" s="12"/>
    </row>
    <row r="9" ht="15.75" customHeight="1">
      <c r="A9" s="17"/>
      <c r="B9" s="9" t="s">
        <v>22</v>
      </c>
      <c r="C9" s="10" t="s">
        <v>109</v>
      </c>
      <c r="D9" s="11" t="s">
        <v>9</v>
      </c>
      <c r="E9" s="12"/>
    </row>
    <row r="10" ht="15.75" customHeight="1">
      <c r="A10" s="14" t="s">
        <v>110</v>
      </c>
      <c r="B10" s="9" t="s">
        <v>24</v>
      </c>
      <c r="C10" s="10" t="s">
        <v>111</v>
      </c>
      <c r="D10" s="11" t="s">
        <v>33</v>
      </c>
      <c r="E10" s="25" t="s">
        <v>112</v>
      </c>
    </row>
    <row r="11" ht="15.75" customHeight="1">
      <c r="A11" s="15"/>
      <c r="B11" s="9" t="s">
        <v>26</v>
      </c>
      <c r="C11" s="10" t="s">
        <v>113</v>
      </c>
      <c r="D11" s="11" t="s">
        <v>9</v>
      </c>
      <c r="E11" s="12"/>
    </row>
    <row r="12" ht="15.75" customHeight="1">
      <c r="A12" s="17"/>
      <c r="B12" s="9" t="s">
        <v>28</v>
      </c>
      <c r="C12" s="10" t="s">
        <v>114</v>
      </c>
      <c r="D12" s="11" t="s">
        <v>9</v>
      </c>
      <c r="E12" s="12"/>
    </row>
    <row r="13" ht="15.75" customHeight="1">
      <c r="A13" s="14" t="s">
        <v>115</v>
      </c>
      <c r="B13" s="9" t="s">
        <v>31</v>
      </c>
      <c r="C13" s="26" t="s">
        <v>116</v>
      </c>
      <c r="D13" s="11" t="s">
        <v>9</v>
      </c>
      <c r="E13" s="12"/>
    </row>
    <row r="14" ht="15.75" customHeight="1">
      <c r="A14" s="15"/>
      <c r="B14" s="9" t="s">
        <v>35</v>
      </c>
      <c r="C14" s="26" t="s">
        <v>117</v>
      </c>
      <c r="D14" s="11" t="s">
        <v>9</v>
      </c>
      <c r="E14" s="12"/>
    </row>
    <row r="15" ht="15.75" customHeight="1">
      <c r="A15" s="15"/>
      <c r="B15" s="9" t="s">
        <v>38</v>
      </c>
      <c r="C15" s="26" t="s">
        <v>118</v>
      </c>
      <c r="D15" s="11" t="s">
        <v>9</v>
      </c>
      <c r="E15" s="12"/>
    </row>
    <row r="16" ht="15.75" customHeight="1">
      <c r="A16" s="15"/>
      <c r="B16" s="9" t="s">
        <v>41</v>
      </c>
      <c r="C16" s="18" t="s">
        <v>119</v>
      </c>
      <c r="D16" s="11" t="s">
        <v>9</v>
      </c>
      <c r="E16" s="12"/>
    </row>
    <row r="17" ht="15.75" customHeight="1">
      <c r="A17" s="17"/>
      <c r="B17" s="9" t="s">
        <v>45</v>
      </c>
      <c r="C17" s="26" t="s">
        <v>120</v>
      </c>
      <c r="D17" s="11" t="s">
        <v>9</v>
      </c>
      <c r="E17" s="19"/>
    </row>
    <row r="18" ht="15.75" customHeight="1">
      <c r="A18" s="27" t="s">
        <v>121</v>
      </c>
      <c r="B18" s="9" t="s">
        <v>49</v>
      </c>
      <c r="C18" s="26" t="s">
        <v>122</v>
      </c>
      <c r="D18" s="11" t="s">
        <v>9</v>
      </c>
      <c r="E18" s="20"/>
    </row>
    <row r="19" ht="15.75" customHeight="1">
      <c r="A19" s="15"/>
      <c r="B19" s="9" t="s">
        <v>52</v>
      </c>
      <c r="C19" s="10" t="s">
        <v>123</v>
      </c>
      <c r="D19" s="11" t="s">
        <v>9</v>
      </c>
      <c r="E19" s="12"/>
    </row>
    <row r="20" ht="15.75" customHeight="1">
      <c r="A20" s="17"/>
      <c r="B20" s="9" t="s">
        <v>55</v>
      </c>
      <c r="C20" s="10" t="s">
        <v>124</v>
      </c>
      <c r="D20" s="11" t="s">
        <v>9</v>
      </c>
      <c r="E20" s="12"/>
    </row>
    <row r="21" ht="15.75" customHeight="1">
      <c r="A21" s="14" t="s">
        <v>125</v>
      </c>
      <c r="B21" s="9" t="s">
        <v>57</v>
      </c>
      <c r="C21" s="10" t="s">
        <v>12</v>
      </c>
      <c r="D21" s="11" t="s">
        <v>9</v>
      </c>
      <c r="E21" s="12"/>
    </row>
    <row r="22" ht="15.75" customHeight="1">
      <c r="A22" s="15"/>
      <c r="B22" s="9" t="s">
        <v>59</v>
      </c>
      <c r="C22" s="10" t="s">
        <v>126</v>
      </c>
      <c r="D22" s="11" t="s">
        <v>9</v>
      </c>
      <c r="E22" s="12"/>
    </row>
    <row r="23" ht="15.75" customHeight="1">
      <c r="A23" s="15"/>
      <c r="B23" s="9" t="s">
        <v>61</v>
      </c>
      <c r="C23" s="10" t="s">
        <v>127</v>
      </c>
      <c r="D23" s="11" t="s">
        <v>9</v>
      </c>
      <c r="E23" s="12"/>
    </row>
    <row r="24" ht="15.75" customHeight="1">
      <c r="A24" s="15"/>
      <c r="B24" s="9" t="s">
        <v>63</v>
      </c>
      <c r="C24" s="28" t="s">
        <v>128</v>
      </c>
      <c r="D24" s="11" t="s">
        <v>9</v>
      </c>
      <c r="E24" s="12"/>
    </row>
    <row r="25" ht="15.75" customHeight="1">
      <c r="A25" s="15"/>
      <c r="B25" s="9" t="s">
        <v>66</v>
      </c>
      <c r="C25" s="28" t="s">
        <v>129</v>
      </c>
      <c r="D25" s="11" t="s">
        <v>9</v>
      </c>
      <c r="E25" s="12"/>
    </row>
    <row r="26" ht="15.75" customHeight="1">
      <c r="A26" s="17"/>
      <c r="B26" s="9" t="s">
        <v>69</v>
      </c>
      <c r="C26" s="10" t="s">
        <v>130</v>
      </c>
      <c r="D26" s="11" t="s">
        <v>9</v>
      </c>
      <c r="E26" s="12"/>
    </row>
    <row r="27" ht="15.75" customHeight="1">
      <c r="A27" s="14" t="s">
        <v>131</v>
      </c>
      <c r="B27" s="9" t="s">
        <v>71</v>
      </c>
      <c r="C27" s="10" t="s">
        <v>132</v>
      </c>
      <c r="D27" s="11" t="s">
        <v>9</v>
      </c>
      <c r="E27" s="12"/>
    </row>
    <row r="28" ht="15.75" customHeight="1">
      <c r="A28" s="15"/>
      <c r="B28" s="9" t="s">
        <v>73</v>
      </c>
      <c r="C28" s="10" t="s">
        <v>133</v>
      </c>
      <c r="D28" s="11" t="s">
        <v>9</v>
      </c>
      <c r="E28" s="12"/>
    </row>
    <row r="29" ht="15.75" customHeight="1">
      <c r="A29" s="15"/>
      <c r="B29" s="9" t="s">
        <v>75</v>
      </c>
      <c r="C29" s="28" t="s">
        <v>134</v>
      </c>
      <c r="D29" s="11" t="s">
        <v>9</v>
      </c>
      <c r="E29" s="12"/>
    </row>
    <row r="30" ht="15.75" customHeight="1">
      <c r="A30" s="15"/>
      <c r="B30" s="9" t="s">
        <v>77</v>
      </c>
      <c r="C30" s="10" t="s">
        <v>135</v>
      </c>
      <c r="D30" s="11" t="s">
        <v>9</v>
      </c>
      <c r="E30" s="12"/>
    </row>
    <row r="31" ht="15.75" customHeight="1">
      <c r="A31" s="15"/>
      <c r="B31" s="9" t="s">
        <v>79</v>
      </c>
      <c r="C31" s="10" t="s">
        <v>136</v>
      </c>
      <c r="D31" s="11" t="s">
        <v>9</v>
      </c>
      <c r="E31" s="12"/>
    </row>
    <row r="32" ht="15.75" customHeight="1">
      <c r="A32" s="15"/>
      <c r="B32" s="9" t="s">
        <v>81</v>
      </c>
      <c r="C32" s="10" t="s">
        <v>137</v>
      </c>
      <c r="D32" s="11" t="s">
        <v>9</v>
      </c>
      <c r="E32" s="12"/>
    </row>
    <row r="33" ht="15.75" customHeight="1">
      <c r="A33" s="17"/>
      <c r="B33" s="9" t="s">
        <v>83</v>
      </c>
      <c r="C33" s="28" t="s">
        <v>138</v>
      </c>
      <c r="D33" s="11" t="s">
        <v>9</v>
      </c>
      <c r="E33" s="12"/>
    </row>
    <row r="34" ht="15.75" customHeight="1">
      <c r="A34" s="14" t="s">
        <v>139</v>
      </c>
      <c r="B34" s="9" t="s">
        <v>86</v>
      </c>
      <c r="C34" s="10" t="s">
        <v>140</v>
      </c>
      <c r="D34" s="11" t="s">
        <v>9</v>
      </c>
      <c r="E34" s="12"/>
    </row>
    <row r="35" ht="15.75" customHeight="1">
      <c r="A35" s="15"/>
      <c r="B35" s="9" t="s">
        <v>89</v>
      </c>
      <c r="C35" s="28" t="s">
        <v>141</v>
      </c>
      <c r="D35" s="11" t="s">
        <v>9</v>
      </c>
      <c r="E35" s="12"/>
    </row>
    <row r="36" ht="15.75" customHeight="1">
      <c r="A36" s="15"/>
      <c r="B36" s="9" t="s">
        <v>92</v>
      </c>
      <c r="C36" s="28" t="s">
        <v>142</v>
      </c>
      <c r="D36" s="11" t="s">
        <v>9</v>
      </c>
      <c r="E36" s="12"/>
    </row>
    <row r="37" ht="15.75" customHeight="1">
      <c r="A37" s="15"/>
      <c r="B37" s="9" t="s">
        <v>95</v>
      </c>
      <c r="C37" s="10" t="s">
        <v>143</v>
      </c>
      <c r="D37" s="11" t="s">
        <v>9</v>
      </c>
      <c r="E37" s="12"/>
    </row>
    <row r="38" ht="15.75" customHeight="1">
      <c r="A38" s="17"/>
      <c r="B38" s="9" t="s">
        <v>98</v>
      </c>
      <c r="C38" s="10" t="s">
        <v>144</v>
      </c>
      <c r="D38" s="11" t="s">
        <v>9</v>
      </c>
      <c r="E38" s="12"/>
    </row>
    <row r="39" ht="15.75" customHeight="1">
      <c r="A39" s="8" t="s">
        <v>145</v>
      </c>
      <c r="B39" s="9" t="s">
        <v>146</v>
      </c>
      <c r="C39" s="10" t="s">
        <v>147</v>
      </c>
      <c r="D39" s="11" t="s">
        <v>9</v>
      </c>
      <c r="E39" s="12"/>
    </row>
    <row r="40" ht="15.75" customHeight="1">
      <c r="A40" s="8" t="s">
        <v>85</v>
      </c>
      <c r="B40" s="9" t="s">
        <v>148</v>
      </c>
      <c r="C40" s="10" t="s">
        <v>149</v>
      </c>
      <c r="D40" s="11" t="s">
        <v>33</v>
      </c>
      <c r="E40" s="25" t="s">
        <v>150</v>
      </c>
    </row>
    <row r="41" ht="15.75" customHeight="1">
      <c r="A41" s="14" t="s">
        <v>151</v>
      </c>
      <c r="B41" s="9" t="s">
        <v>152</v>
      </c>
      <c r="C41" s="28" t="s">
        <v>153</v>
      </c>
      <c r="D41" s="11" t="s">
        <v>9</v>
      </c>
      <c r="E41" s="12"/>
    </row>
    <row r="42" ht="15.75" customHeight="1">
      <c r="A42" s="15"/>
      <c r="B42" s="9" t="s">
        <v>154</v>
      </c>
      <c r="C42" s="10" t="s">
        <v>155</v>
      </c>
      <c r="D42" s="11" t="s">
        <v>9</v>
      </c>
      <c r="E42" s="12"/>
    </row>
    <row r="43" ht="15.75" customHeight="1">
      <c r="A43" s="17"/>
      <c r="B43" s="9" t="s">
        <v>156</v>
      </c>
      <c r="C43" s="28" t="s">
        <v>157</v>
      </c>
      <c r="D43" s="11" t="s">
        <v>9</v>
      </c>
      <c r="E43" s="12"/>
    </row>
    <row r="44" ht="15.75" customHeight="1">
      <c r="A44" s="14" t="s">
        <v>158</v>
      </c>
      <c r="B44" s="9" t="s">
        <v>159</v>
      </c>
      <c r="C44" s="10" t="s">
        <v>160</v>
      </c>
      <c r="D44" s="11" t="s">
        <v>9</v>
      </c>
      <c r="E44" s="12"/>
    </row>
    <row r="45" ht="15.75" customHeight="1">
      <c r="A45" s="17"/>
      <c r="B45" s="9" t="s">
        <v>161</v>
      </c>
      <c r="C45" s="10" t="s">
        <v>162</v>
      </c>
      <c r="D45" s="11" t="s">
        <v>9</v>
      </c>
      <c r="E45" s="12"/>
    </row>
    <row r="46" ht="15.75" customHeight="1">
      <c r="A46" s="14" t="s">
        <v>163</v>
      </c>
      <c r="B46" s="9" t="s">
        <v>164</v>
      </c>
      <c r="C46" s="10" t="s">
        <v>165</v>
      </c>
      <c r="D46" s="11" t="s">
        <v>9</v>
      </c>
      <c r="E46" s="12"/>
    </row>
    <row r="47" ht="15.75" customHeight="1">
      <c r="A47" s="15"/>
      <c r="B47" s="9" t="s">
        <v>166</v>
      </c>
      <c r="C47" s="10" t="s">
        <v>167</v>
      </c>
      <c r="D47" s="11" t="s">
        <v>9</v>
      </c>
      <c r="E47" s="12"/>
    </row>
    <row r="48" ht="15.75" customHeight="1">
      <c r="A48" s="17"/>
      <c r="B48" s="9" t="s">
        <v>168</v>
      </c>
      <c r="C48" s="10" t="s">
        <v>169</v>
      </c>
      <c r="D48" s="11" t="s">
        <v>33</v>
      </c>
      <c r="E48" s="25" t="s">
        <v>170</v>
      </c>
    </row>
    <row r="49" ht="15.75" customHeight="1">
      <c r="A49" s="14" t="s">
        <v>171</v>
      </c>
      <c r="B49" s="9" t="s">
        <v>172</v>
      </c>
      <c r="C49" s="10" t="s">
        <v>173</v>
      </c>
      <c r="D49" s="11" t="s">
        <v>9</v>
      </c>
      <c r="E49" s="12"/>
    </row>
    <row r="50" ht="15.75" customHeight="1">
      <c r="A50" s="17"/>
      <c r="B50" s="9" t="s">
        <v>174</v>
      </c>
      <c r="C50" s="10" t="s">
        <v>175</v>
      </c>
      <c r="D50" s="11" t="s">
        <v>9</v>
      </c>
      <c r="E50" s="12"/>
    </row>
    <row r="51" ht="15.75" customHeight="1">
      <c r="A51" s="14" t="s">
        <v>176</v>
      </c>
      <c r="B51" s="9" t="s">
        <v>177</v>
      </c>
      <c r="C51" s="10" t="s">
        <v>178</v>
      </c>
      <c r="D51" s="11" t="s">
        <v>9</v>
      </c>
      <c r="E51" s="12"/>
    </row>
    <row r="52" ht="15.75" customHeight="1">
      <c r="A52" s="17"/>
      <c r="B52" s="9" t="s">
        <v>179</v>
      </c>
      <c r="C52" s="10" t="s">
        <v>180</v>
      </c>
      <c r="D52" s="11" t="s">
        <v>33</v>
      </c>
      <c r="E52" s="25" t="s">
        <v>181</v>
      </c>
    </row>
    <row r="53" ht="15.75" customHeight="1">
      <c r="A53" s="14" t="s">
        <v>182</v>
      </c>
      <c r="B53" s="9" t="s">
        <v>183</v>
      </c>
      <c r="C53" s="10" t="s">
        <v>184</v>
      </c>
      <c r="D53" s="11" t="s">
        <v>9</v>
      </c>
      <c r="E53" s="12"/>
    </row>
    <row r="54" ht="15.75" customHeight="1">
      <c r="A54" s="15"/>
      <c r="B54" s="9" t="s">
        <v>185</v>
      </c>
      <c r="C54" s="10" t="s">
        <v>186</v>
      </c>
      <c r="D54" s="11" t="s">
        <v>9</v>
      </c>
      <c r="E54" s="12"/>
    </row>
    <row r="55" ht="15.75" customHeight="1">
      <c r="A55" s="15"/>
      <c r="B55" s="9" t="s">
        <v>187</v>
      </c>
      <c r="C55" s="10" t="s">
        <v>188</v>
      </c>
      <c r="D55" s="11" t="s">
        <v>9</v>
      </c>
      <c r="E55" s="12"/>
    </row>
    <row r="56" ht="15.75" customHeight="1">
      <c r="A56" s="15"/>
      <c r="B56" s="9" t="s">
        <v>189</v>
      </c>
      <c r="C56" s="10" t="s">
        <v>190</v>
      </c>
      <c r="D56" s="11" t="s">
        <v>9</v>
      </c>
      <c r="E56" s="12"/>
    </row>
    <row r="57" ht="15.75" customHeight="1">
      <c r="A57" s="15"/>
      <c r="B57" s="9" t="s">
        <v>191</v>
      </c>
      <c r="C57" s="10" t="s">
        <v>192</v>
      </c>
      <c r="D57" s="11" t="s">
        <v>9</v>
      </c>
      <c r="E57" s="12"/>
    </row>
    <row r="58" ht="15.75" customHeight="1">
      <c r="A58" s="15"/>
      <c r="B58" s="9" t="s">
        <v>193</v>
      </c>
      <c r="C58" s="10" t="s">
        <v>194</v>
      </c>
      <c r="D58" s="11" t="s">
        <v>9</v>
      </c>
      <c r="E58" s="12"/>
    </row>
    <row r="59" ht="15.75" customHeight="1">
      <c r="A59" s="15"/>
      <c r="B59" s="9" t="s">
        <v>195</v>
      </c>
      <c r="C59" s="10" t="s">
        <v>196</v>
      </c>
      <c r="D59" s="11" t="s">
        <v>9</v>
      </c>
      <c r="E59" s="12"/>
    </row>
    <row r="60" ht="15.75" customHeight="1">
      <c r="A60" s="15"/>
      <c r="B60" s="9" t="s">
        <v>197</v>
      </c>
      <c r="C60" s="10" t="s">
        <v>198</v>
      </c>
      <c r="D60" s="11" t="s">
        <v>9</v>
      </c>
      <c r="E60" s="12"/>
    </row>
    <row r="61" ht="15.75" customHeight="1">
      <c r="A61" s="15"/>
      <c r="B61" s="9" t="s">
        <v>199</v>
      </c>
      <c r="C61" s="10" t="s">
        <v>200</v>
      </c>
      <c r="D61" s="11" t="s">
        <v>9</v>
      </c>
      <c r="E61" s="12"/>
    </row>
    <row r="62" ht="15.75" customHeight="1">
      <c r="A62" s="15"/>
      <c r="B62" s="9" t="s">
        <v>201</v>
      </c>
      <c r="C62" s="10" t="s">
        <v>202</v>
      </c>
      <c r="D62" s="11" t="s">
        <v>9</v>
      </c>
      <c r="E62" s="12"/>
    </row>
    <row r="63" ht="15.75" customHeight="1">
      <c r="A63" s="15"/>
      <c r="B63" s="9" t="s">
        <v>203</v>
      </c>
      <c r="C63" s="10" t="s">
        <v>204</v>
      </c>
      <c r="D63" s="11" t="s">
        <v>9</v>
      </c>
      <c r="E63" s="12"/>
    </row>
    <row r="64" ht="15.75" customHeight="1">
      <c r="A64" s="15"/>
      <c r="B64" s="9" t="s">
        <v>205</v>
      </c>
      <c r="C64" s="10" t="s">
        <v>206</v>
      </c>
      <c r="D64" s="11" t="s">
        <v>9</v>
      </c>
      <c r="E64" s="12"/>
    </row>
    <row r="65" ht="15.75" customHeight="1">
      <c r="A65" s="17"/>
      <c r="B65" s="9" t="s">
        <v>207</v>
      </c>
      <c r="C65" s="10" t="s">
        <v>208</v>
      </c>
      <c r="D65" s="11" t="s">
        <v>9</v>
      </c>
      <c r="E65" s="12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15">
    <mergeCell ref="A27:A33"/>
    <mergeCell ref="A34:A38"/>
    <mergeCell ref="A41:A43"/>
    <mergeCell ref="A44:A45"/>
    <mergeCell ref="A46:A48"/>
    <mergeCell ref="A49:A50"/>
    <mergeCell ref="A51:A52"/>
    <mergeCell ref="A53:A65"/>
    <mergeCell ref="B1:E1"/>
    <mergeCell ref="A3:A5"/>
    <mergeCell ref="A6:A9"/>
    <mergeCell ref="A10:A12"/>
    <mergeCell ref="A13:A17"/>
    <mergeCell ref="A18:A20"/>
    <mergeCell ref="A21:A26"/>
  </mergeCells>
  <dataValidations>
    <dataValidation type="list" allowBlank="1" showErrorMessage="1" sqref="D3:D65">
      <formula1>"-,Passed,Failed,Skipped,Blocked"</formula1>
    </dataValidation>
  </dataValidations>
  <hyperlinks>
    <hyperlink display="Б-10" location="'Баги'!A11" ref="E10"/>
    <hyperlink display="Б-11" location="'Баги'!A12" ref="E40"/>
    <hyperlink display="Б-12" location="'Баги'!A13" ref="E48"/>
    <hyperlink display="Б-13" location="'Баги'!A14" ref="E52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38"/>
    <col customWidth="1" min="2" max="2" width="39.25"/>
    <col customWidth="1" min="3" max="3" width="14.13"/>
    <col customWidth="1" min="4" max="4" width="25.25"/>
    <col customWidth="1" min="5" max="5" width="31.5"/>
    <col customWidth="1" min="6" max="7" width="34.25"/>
    <col customWidth="1" min="8" max="8" width="27.0"/>
  </cols>
  <sheetData>
    <row r="1">
      <c r="A1" s="29" t="s">
        <v>209</v>
      </c>
      <c r="B1" s="29" t="s">
        <v>210</v>
      </c>
      <c r="C1" s="29" t="s">
        <v>211</v>
      </c>
      <c r="D1" s="29" t="s">
        <v>212</v>
      </c>
      <c r="E1" s="29" t="s">
        <v>213</v>
      </c>
      <c r="F1" s="30" t="s">
        <v>214</v>
      </c>
      <c r="G1" s="31" t="s">
        <v>215</v>
      </c>
      <c r="H1" s="29" t="s">
        <v>216</v>
      </c>
      <c r="I1" s="29" t="s">
        <v>217</v>
      </c>
      <c r="J1" s="29" t="s">
        <v>218</v>
      </c>
    </row>
    <row r="2">
      <c r="A2" s="32" t="s">
        <v>37</v>
      </c>
      <c r="B2" s="33" t="s">
        <v>219</v>
      </c>
      <c r="C2" s="34" t="s">
        <v>220</v>
      </c>
      <c r="D2" s="33" t="s">
        <v>221</v>
      </c>
      <c r="E2" s="33" t="s">
        <v>222</v>
      </c>
      <c r="F2" s="33" t="s">
        <v>223</v>
      </c>
      <c r="G2" s="33" t="s">
        <v>224</v>
      </c>
      <c r="H2" s="33" t="s">
        <v>225</v>
      </c>
      <c r="I2" s="35" t="s">
        <v>226</v>
      </c>
      <c r="J2" s="36"/>
    </row>
    <row r="3">
      <c r="A3" s="37" t="s">
        <v>47</v>
      </c>
      <c r="B3" s="33" t="s">
        <v>227</v>
      </c>
      <c r="C3" s="34" t="s">
        <v>228</v>
      </c>
      <c r="D3" s="33" t="s">
        <v>229</v>
      </c>
      <c r="E3" s="33" t="s">
        <v>230</v>
      </c>
      <c r="F3" s="33" t="s">
        <v>231</v>
      </c>
      <c r="G3" s="33" t="s">
        <v>232</v>
      </c>
      <c r="H3" s="33" t="s">
        <v>225</v>
      </c>
      <c r="I3" s="35" t="s">
        <v>233</v>
      </c>
      <c r="J3" s="36"/>
    </row>
    <row r="4">
      <c r="A4" s="37" t="s">
        <v>51</v>
      </c>
      <c r="B4" s="33" t="s">
        <v>234</v>
      </c>
      <c r="C4" s="34" t="s">
        <v>228</v>
      </c>
      <c r="D4" s="33" t="s">
        <v>229</v>
      </c>
      <c r="E4" s="33" t="s">
        <v>235</v>
      </c>
      <c r="F4" s="33" t="s">
        <v>236</v>
      </c>
      <c r="G4" s="33" t="s">
        <v>237</v>
      </c>
      <c r="H4" s="33" t="s">
        <v>225</v>
      </c>
      <c r="I4" s="35" t="s">
        <v>238</v>
      </c>
      <c r="J4" s="36"/>
    </row>
    <row r="5">
      <c r="A5" s="37" t="s">
        <v>54</v>
      </c>
      <c r="B5" s="33" t="s">
        <v>239</v>
      </c>
      <c r="C5" s="34" t="s">
        <v>228</v>
      </c>
      <c r="D5" s="33" t="s">
        <v>240</v>
      </c>
      <c r="E5" s="33" t="s">
        <v>241</v>
      </c>
      <c r="F5" s="33" t="s">
        <v>236</v>
      </c>
      <c r="G5" s="33" t="s">
        <v>237</v>
      </c>
      <c r="H5" s="33" t="s">
        <v>225</v>
      </c>
      <c r="I5" s="35" t="s">
        <v>242</v>
      </c>
      <c r="J5" s="36"/>
    </row>
    <row r="6">
      <c r="A6" s="37" t="s">
        <v>65</v>
      </c>
      <c r="B6" s="33" t="s">
        <v>243</v>
      </c>
      <c r="C6" s="34" t="s">
        <v>228</v>
      </c>
      <c r="D6" s="33" t="s">
        <v>229</v>
      </c>
      <c r="E6" s="33" t="s">
        <v>244</v>
      </c>
      <c r="F6" s="33" t="s">
        <v>245</v>
      </c>
      <c r="G6" s="33" t="s">
        <v>246</v>
      </c>
      <c r="H6" s="33" t="s">
        <v>225</v>
      </c>
      <c r="I6" s="35" t="s">
        <v>247</v>
      </c>
      <c r="J6" s="36"/>
    </row>
    <row r="7">
      <c r="A7" s="37" t="s">
        <v>68</v>
      </c>
      <c r="B7" s="33" t="s">
        <v>248</v>
      </c>
      <c r="C7" s="34" t="s">
        <v>228</v>
      </c>
      <c r="D7" s="33" t="s">
        <v>249</v>
      </c>
      <c r="E7" s="33" t="s">
        <v>250</v>
      </c>
      <c r="F7" s="33" t="s">
        <v>245</v>
      </c>
      <c r="G7" s="33" t="s">
        <v>246</v>
      </c>
      <c r="H7" s="33" t="s">
        <v>225</v>
      </c>
      <c r="I7" s="35" t="s">
        <v>251</v>
      </c>
      <c r="J7" s="36"/>
    </row>
    <row r="8">
      <c r="A8" s="37" t="s">
        <v>88</v>
      </c>
      <c r="B8" s="33" t="s">
        <v>252</v>
      </c>
      <c r="C8" s="34" t="s">
        <v>228</v>
      </c>
      <c r="D8" s="33" t="s">
        <v>229</v>
      </c>
      <c r="E8" s="33" t="s">
        <v>253</v>
      </c>
      <c r="F8" s="33" t="s">
        <v>254</v>
      </c>
      <c r="G8" s="33" t="s">
        <v>255</v>
      </c>
      <c r="H8" s="33" t="s">
        <v>225</v>
      </c>
      <c r="I8" s="35" t="s">
        <v>256</v>
      </c>
      <c r="J8" s="36"/>
    </row>
    <row r="9">
      <c r="A9" s="37" t="s">
        <v>97</v>
      </c>
      <c r="B9" s="33" t="s">
        <v>257</v>
      </c>
      <c r="C9" s="34" t="s">
        <v>228</v>
      </c>
      <c r="D9" s="33" t="s">
        <v>229</v>
      </c>
      <c r="E9" s="33" t="s">
        <v>258</v>
      </c>
      <c r="F9" s="33" t="s">
        <v>259</v>
      </c>
      <c r="G9" s="33" t="s">
        <v>260</v>
      </c>
      <c r="H9" s="33" t="s">
        <v>225</v>
      </c>
      <c r="I9" s="35" t="s">
        <v>261</v>
      </c>
      <c r="J9" s="36"/>
    </row>
    <row r="10">
      <c r="A10" s="37" t="s">
        <v>100</v>
      </c>
      <c r="B10" s="33" t="s">
        <v>262</v>
      </c>
      <c r="C10" s="34" t="s">
        <v>228</v>
      </c>
      <c r="D10" s="33" t="s">
        <v>229</v>
      </c>
      <c r="E10" s="33" t="s">
        <v>263</v>
      </c>
      <c r="F10" s="33" t="s">
        <v>259</v>
      </c>
      <c r="G10" s="33" t="s">
        <v>260</v>
      </c>
      <c r="H10" s="33" t="s">
        <v>225</v>
      </c>
      <c r="I10" s="38"/>
      <c r="J10" s="36"/>
    </row>
    <row r="11">
      <c r="A11" s="39" t="s">
        <v>112</v>
      </c>
      <c r="B11" s="33" t="s">
        <v>264</v>
      </c>
      <c r="C11" s="34" t="s">
        <v>220</v>
      </c>
      <c r="D11" s="33" t="s">
        <v>265</v>
      </c>
      <c r="E11" s="33" t="s">
        <v>266</v>
      </c>
      <c r="F11" s="33" t="s">
        <v>267</v>
      </c>
      <c r="G11" s="33" t="s">
        <v>268</v>
      </c>
      <c r="H11" s="33" t="s">
        <v>225</v>
      </c>
      <c r="I11" s="38"/>
      <c r="J11" s="36"/>
    </row>
    <row r="12">
      <c r="A12" s="39" t="s">
        <v>150</v>
      </c>
      <c r="B12" s="33" t="s">
        <v>269</v>
      </c>
      <c r="C12" s="34" t="s">
        <v>228</v>
      </c>
      <c r="D12" s="33" t="s">
        <v>229</v>
      </c>
      <c r="E12" s="33" t="s">
        <v>270</v>
      </c>
      <c r="F12" s="33" t="s">
        <v>271</v>
      </c>
      <c r="G12" s="33" t="s">
        <v>272</v>
      </c>
      <c r="H12" s="33" t="s">
        <v>225</v>
      </c>
      <c r="I12" s="35" t="s">
        <v>273</v>
      </c>
      <c r="J12" s="36"/>
    </row>
    <row r="13">
      <c r="A13" s="39" t="s">
        <v>170</v>
      </c>
      <c r="B13" s="33" t="s">
        <v>274</v>
      </c>
      <c r="C13" s="34" t="s">
        <v>228</v>
      </c>
      <c r="D13" s="33" t="s">
        <v>275</v>
      </c>
      <c r="E13" s="33" t="s">
        <v>276</v>
      </c>
      <c r="F13" s="33" t="s">
        <v>277</v>
      </c>
      <c r="G13" s="33" t="s">
        <v>278</v>
      </c>
      <c r="H13" s="33" t="s">
        <v>225</v>
      </c>
      <c r="I13" s="35" t="s">
        <v>279</v>
      </c>
      <c r="J13" s="36"/>
    </row>
    <row r="14">
      <c r="A14" s="39" t="s">
        <v>181</v>
      </c>
      <c r="B14" s="33" t="s">
        <v>280</v>
      </c>
      <c r="C14" s="34" t="s">
        <v>220</v>
      </c>
      <c r="D14" s="33" t="s">
        <v>229</v>
      </c>
      <c r="E14" s="33" t="s">
        <v>281</v>
      </c>
      <c r="F14" s="33" t="s">
        <v>282</v>
      </c>
      <c r="G14" s="33" t="s">
        <v>283</v>
      </c>
      <c r="H14" s="33" t="s">
        <v>225</v>
      </c>
      <c r="I14" s="35" t="s">
        <v>284</v>
      </c>
      <c r="J14" s="36"/>
    </row>
    <row r="15">
      <c r="A15" s="39" t="s">
        <v>34</v>
      </c>
      <c r="B15" s="33" t="s">
        <v>285</v>
      </c>
      <c r="C15" s="34" t="s">
        <v>220</v>
      </c>
      <c r="D15" s="33" t="s">
        <v>286</v>
      </c>
      <c r="E15" s="33" t="s">
        <v>287</v>
      </c>
      <c r="F15" s="33" t="s">
        <v>288</v>
      </c>
      <c r="G15" s="33" t="s">
        <v>289</v>
      </c>
      <c r="H15" s="33" t="s">
        <v>225</v>
      </c>
      <c r="I15" s="35" t="s">
        <v>290</v>
      </c>
      <c r="J15" s="36"/>
    </row>
    <row r="16">
      <c r="A16" s="39" t="s">
        <v>291</v>
      </c>
      <c r="B16" s="33" t="s">
        <v>292</v>
      </c>
      <c r="C16" s="34" t="s">
        <v>220</v>
      </c>
      <c r="D16" s="33" t="s">
        <v>229</v>
      </c>
      <c r="E16" s="33" t="s">
        <v>293</v>
      </c>
      <c r="F16" s="33" t="s">
        <v>294</v>
      </c>
      <c r="G16" s="33" t="s">
        <v>295</v>
      </c>
      <c r="H16" s="33" t="s">
        <v>225</v>
      </c>
      <c r="I16" s="35" t="s">
        <v>296</v>
      </c>
      <c r="J16" s="36"/>
    </row>
    <row r="17">
      <c r="A17" s="39" t="s">
        <v>91</v>
      </c>
      <c r="B17" s="33" t="s">
        <v>297</v>
      </c>
      <c r="C17" s="34" t="s">
        <v>228</v>
      </c>
      <c r="D17" s="33" t="s">
        <v>229</v>
      </c>
      <c r="E17" s="33" t="s">
        <v>298</v>
      </c>
      <c r="F17" s="33" t="s">
        <v>299</v>
      </c>
      <c r="G17" s="33" t="s">
        <v>300</v>
      </c>
      <c r="H17" s="33" t="s">
        <v>225</v>
      </c>
      <c r="I17" s="35" t="s">
        <v>301</v>
      </c>
      <c r="J17" s="36"/>
    </row>
    <row r="18">
      <c r="A18" s="39" t="s">
        <v>302</v>
      </c>
      <c r="B18" s="33" t="s">
        <v>303</v>
      </c>
      <c r="C18" s="34" t="s">
        <v>220</v>
      </c>
      <c r="D18" s="33" t="s">
        <v>229</v>
      </c>
      <c r="E18" s="33" t="s">
        <v>304</v>
      </c>
      <c r="F18" s="33" t="s">
        <v>305</v>
      </c>
      <c r="G18" s="33" t="s">
        <v>306</v>
      </c>
      <c r="H18" s="33" t="s">
        <v>225</v>
      </c>
      <c r="I18" s="35" t="s">
        <v>307</v>
      </c>
      <c r="J18" s="36"/>
    </row>
  </sheetData>
  <dataValidations>
    <dataValidation type="list" allowBlank="1" showErrorMessage="1" sqref="C2:C18">
      <formula1>"-,Blocker,Critical,High,low,Trivial"</formula1>
    </dataValidation>
  </dataValidation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2"/>
    <hyperlink r:id="rId10" ref="I13"/>
    <hyperlink r:id="rId11" ref="I14"/>
    <hyperlink r:id="rId12" ref="I15"/>
    <hyperlink r:id="rId13" ref="I16"/>
    <hyperlink r:id="rId14" ref="I17"/>
    <hyperlink r:id="rId15" ref="I18"/>
  </hyperlinks>
  <drawing r:id="rId16"/>
</worksheet>
</file>