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Чек-лист API_v1" sheetId="1" r:id="rId4"/>
    <sheet state="visible" name="Декомпозиция и КЭ-ГЗ" sheetId="2" r:id="rId5"/>
    <sheet state="visible" name="Чек-лист API" sheetId="3" r:id="rId6"/>
    <sheet state="visible" name="Баг-репорты" sheetId="4" r:id="rId7"/>
  </sheets>
  <definedNames>
    <definedName hidden="1" localSheetId="3" name="_xlnm._FilterDatabase">'Баг-репорты'!$A$1:$J$98</definedName>
  </definedNames>
  <calcPr/>
</workbook>
</file>

<file path=xl/sharedStrings.xml><?xml version="1.0" encoding="utf-8"?>
<sst xmlns="http://schemas.openxmlformats.org/spreadsheetml/2006/main" count="3767" uniqueCount="1589">
  <si>
    <t>Чек-лист и результаты выполнения тестов API Яндекс.Прилавок
Выполено на тестовом стенде, версия документации API 3.1.1</t>
  </si>
  <si>
    <t>Группа проверок</t>
  </si>
  <si>
    <t>API</t>
  </si>
  <si>
    <t>№</t>
  </si>
  <si>
    <t>Описание</t>
  </si>
  <si>
    <t>ОР</t>
  </si>
  <si>
    <t>Статус</t>
  </si>
  <si>
    <t>Ссылка на баг-репорт / Комментарий</t>
  </si>
  <si>
    <t>Pre Conditions</t>
  </si>
  <si>
    <r>
      <rPr>
        <rFont val="Arial"/>
        <color theme="1"/>
        <sz val="10.0"/>
      </rPr>
      <t xml:space="preserve">API v1.0.0
</t>
    </r>
    <r>
      <rPr>
        <rFont val="Arial"/>
        <b/>
        <color rgb="FFFF6D01"/>
        <sz val="10.0"/>
      </rPr>
      <t>POST
/api/v1/orders/</t>
    </r>
  </si>
  <si>
    <t>PRE-1</t>
  </si>
  <si>
    <r>
      <rPr>
        <rFont val="Arial"/>
        <color theme="1"/>
        <sz val="10.0"/>
      </rPr>
      <t xml:space="preserve">Создать корзину с товаром, при вводе обязательных параметров </t>
    </r>
    <r>
      <rPr>
        <rFont val="Arial"/>
        <b/>
        <color theme="1"/>
        <sz val="10.0"/>
      </rPr>
      <t xml:space="preserve">productsList </t>
    </r>
    <r>
      <rPr>
        <rFont val="Arial"/>
        <color theme="1"/>
        <sz val="10.0"/>
      </rPr>
      <t>[{ "id": 4, "quantity": 1}]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</si>
  <si>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</si>
  <si>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t>PASSED</t>
  </si>
  <si>
    <t xml:space="preserve">Создалась корзина с товаром </t>
  </si>
  <si>
    <t>FAILED</t>
  </si>
  <si>
    <t>PREB-01</t>
  </si>
  <si>
    <t>Ссылка на баг-репорт</t>
  </si>
  <si>
    <t>Работа с корзиной. 
Добавление товаров 
(позитивные порверки)</t>
  </si>
  <si>
    <r>
      <rPr>
        <rFont val="Arial"/>
        <color theme="1"/>
      </rPr>
      <t xml:space="preserve">API v1.0.0
</t>
    </r>
    <r>
      <rPr>
        <rFont val="Arial"/>
        <b/>
        <color rgb="FFFF6D01"/>
      </rPr>
      <t>PUT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</si>
  <si>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t>TAPI-1</t>
  </si>
  <si>
    <r>
      <rPr>
        <rFont val="Arial"/>
        <color theme="1"/>
        <sz val="10.0"/>
      </rPr>
      <t xml:space="preserve">Продукты добавились в корзину, при вводе обязательных параметров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существующей корзины (1) и </t>
    </r>
    <r>
      <rPr>
        <rFont val="Arial"/>
        <b/>
        <color theme="1"/>
        <sz val="10.0"/>
      </rPr>
      <t>productsList</t>
    </r>
    <r>
      <rPr>
        <rFont val="Arial"/>
        <color theme="1"/>
        <sz val="10.0"/>
      </rPr>
      <t xml:space="preserve"> {"id": 1, "quantity": 1}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</si>
  <si>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</si>
  <si>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t>Ошибок в структуре ответа нет</t>
  </si>
  <si>
    <t>B-01</t>
  </si>
  <si>
    <t xml:space="preserve">Продукты добавлены в корзину </t>
  </si>
  <si>
    <r>
      <rPr>
        <rFont val="Arial"/>
        <color theme="1"/>
      </rPr>
      <t xml:space="preserve">API v1.0.0
</t>
    </r>
    <r>
      <rPr>
        <rFont val="Arial"/>
        <b/>
        <color rgb="FFFF6D01"/>
      </rPr>
      <t>PUT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</si>
  <si>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t>TAPI-2</t>
  </si>
  <si>
    <r>
      <rPr>
        <rFont val="Arial"/>
        <color theme="1"/>
        <sz val="10.0"/>
      </rPr>
      <t xml:space="preserve">Продукты добавились в корзину, при вводе обязательных параметров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существующей корзины (1) и массива в </t>
    </r>
    <r>
      <rPr>
        <rFont val="Arial"/>
        <b/>
        <color theme="1"/>
        <sz val="10.0"/>
      </rPr>
      <t xml:space="preserve">productsList </t>
    </r>
    <r>
      <rPr>
        <rFont val="Arial"/>
        <color theme="1"/>
        <sz val="10.0"/>
      </rPr>
      <t>[ {"id": 1, "quantity": 1},{"id": 4, "quantity": 1} ]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</si>
  <si>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</si>
  <si>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t>Работа с корзиной. 
Добавление товаров
 (негативные порверки)</t>
  </si>
  <si>
    <r>
      <rPr>
        <rFont val="Arial"/>
        <color theme="1"/>
      </rPr>
      <t xml:space="preserve">API v1.0.0
</t>
    </r>
    <r>
      <rPr>
        <rFont val="Arial"/>
        <b/>
        <color rgb="FFFF6D01"/>
      </rPr>
      <t>PUT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</si>
  <si>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t>TAPI-3</t>
  </si>
  <si>
    <r>
      <rPr>
        <rFont val="Arial"/>
        <color theme="1"/>
        <sz val="10.0"/>
      </rPr>
      <t xml:space="preserve">Продукты НЕ добавились в корзину, если ввести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не существующей корзины (23) и </t>
    </r>
    <r>
      <rPr>
        <rFont val="Arial"/>
        <b/>
        <color theme="1"/>
        <sz val="10.0"/>
      </rPr>
      <t>productsList</t>
    </r>
    <r>
      <rPr>
        <rFont val="Arial"/>
        <color theme="1"/>
        <sz val="10.0"/>
      </rPr>
      <t xml:space="preserve"> {"id": 1, "quantity": 1}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</si>
  <si>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404 Not found</t>
    </r>
  </si>
  <si>
    <t xml:space="preserve">Продукты НЕ добавлены в корзину </t>
  </si>
  <si>
    <r>
      <rPr>
        <rFont val="Arial"/>
        <color theme="1"/>
      </rPr>
      <t xml:space="preserve">API v1.0.0
</t>
    </r>
    <r>
      <rPr>
        <rFont val="Arial"/>
        <b/>
        <color rgb="FFFF6D01"/>
      </rPr>
      <t>PUT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</si>
  <si>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t>TAPI-4</t>
  </si>
  <si>
    <r>
      <rPr>
        <rFont val="Arial"/>
        <color theme="1"/>
        <sz val="10.0"/>
      </rPr>
      <t xml:space="preserve">Продукты НЕ добавились в корзину, если ввести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корзины (1) и добавить товара больше чем есть на складе в </t>
    </r>
    <r>
      <rPr>
        <rFont val="Arial"/>
        <b/>
        <color theme="1"/>
        <sz val="10.0"/>
      </rPr>
      <t>productsList</t>
    </r>
    <r>
      <rPr>
        <rFont val="Arial"/>
        <color theme="1"/>
        <sz val="10.0"/>
      </rPr>
      <t xml:space="preserve"> {"id": 35, "quantity": 30}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</si>
  <si>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409 Conflict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</si>
  <si>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PUT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</si>
  <si>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t>TAPI-5</t>
  </si>
  <si>
    <r>
      <rPr>
        <rFont val="Arial"/>
        <color theme="1"/>
        <sz val="10.0"/>
      </rPr>
      <t xml:space="preserve">Продукты НЕ добавились в корзину, если ввести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корзины (1) и добавить товара без указания количества в </t>
    </r>
    <r>
      <rPr>
        <rFont val="Arial"/>
        <b/>
        <color theme="1"/>
        <sz val="10.0"/>
      </rPr>
      <t>productsList</t>
    </r>
    <r>
      <rPr>
        <rFont val="Arial"/>
        <color theme="1"/>
        <sz val="10.0"/>
      </rPr>
      <t xml:space="preserve"> {"id": 35}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</si>
  <si>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</t>
    </r>
  </si>
  <si>
    <t>B-02</t>
  </si>
  <si>
    <t>BLOCKED</t>
  </si>
  <si>
    <r>
      <rPr>
        <color rgb="FF1155CC"/>
        <u/>
      </rPr>
      <t>B-02, B-03</t>
    </r>
    <r>
      <rPr>
        <color rgb="FF000000"/>
      </rPr>
      <t xml:space="preserve">   (код ответа из другой серии)</t>
    </r>
  </si>
  <si>
    <t>B-04</t>
  </si>
  <si>
    <r>
      <rPr>
        <rFont val="Arial"/>
        <color theme="1"/>
      </rPr>
      <t xml:space="preserve">API v1.0.0
</t>
    </r>
    <r>
      <rPr>
        <rFont val="Arial"/>
        <b/>
        <color rgb="FFFF6D01"/>
      </rPr>
      <t>PUT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</si>
  <si>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t>TAPI-6</t>
  </si>
  <si>
    <r>
      <rPr>
        <rFont val="Arial"/>
        <color theme="1"/>
        <sz val="10.0"/>
      </rPr>
      <t xml:space="preserve">Продукты НЕ добавились в корзину, если ввести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корзины (1) и добавить товар с указанием количества в формате string в </t>
    </r>
    <r>
      <rPr>
        <rFont val="Arial"/>
        <b/>
        <color theme="1"/>
        <sz val="10.0"/>
      </rPr>
      <t>productsList</t>
    </r>
    <r>
      <rPr>
        <rFont val="Arial"/>
        <color theme="1"/>
        <sz val="10.0"/>
      </rPr>
      <t xml:space="preserve"> {"id": 35, "quantity": "1"}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</si>
  <si>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</t>
    </r>
  </si>
  <si>
    <t>B-05</t>
  </si>
  <si>
    <r>
      <rPr>
        <color rgb="FF1155CC"/>
        <u/>
      </rPr>
      <t>B-05, B-06</t>
    </r>
    <r>
      <rPr>
        <color rgb="FF000000"/>
      </rPr>
      <t xml:space="preserve">   (код ответа из другой серии)</t>
    </r>
  </si>
  <si>
    <t>B-07</t>
  </si>
  <si>
    <r>
      <rPr>
        <rFont val="Arial"/>
        <color theme="1"/>
      </rPr>
      <t xml:space="preserve">API v1.0.0
</t>
    </r>
    <r>
      <rPr>
        <rFont val="Arial"/>
        <b/>
        <color rgb="FFFF6D01"/>
      </rPr>
      <t>PUT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</si>
  <si>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t>TAPI-7</t>
  </si>
  <si>
    <r>
      <rPr>
        <rFont val="Arial"/>
        <color theme="1"/>
        <sz val="10.0"/>
      </rPr>
      <t xml:space="preserve">Продукты НЕ добавились в корзину, если ввести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корзины (1) и добавить товар с указанием количества null в </t>
    </r>
    <r>
      <rPr>
        <rFont val="Arial"/>
        <b/>
        <color theme="1"/>
        <sz val="10.0"/>
      </rPr>
      <t>productsList</t>
    </r>
    <r>
      <rPr>
        <rFont val="Arial"/>
        <color theme="1"/>
        <sz val="10.0"/>
      </rPr>
      <t xml:space="preserve"> {"id": 35, "quantity": null}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</si>
  <si>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</t>
    </r>
  </si>
  <si>
    <t>B-08</t>
  </si>
  <si>
    <r>
      <rPr>
        <color rgb="FF1155CC"/>
        <u/>
      </rPr>
      <t>B-08, B-09</t>
    </r>
    <r>
      <rPr/>
      <t xml:space="preserve">   (код ответа из другой серии)</t>
    </r>
  </si>
  <si>
    <t>B-10</t>
  </si>
  <si>
    <r>
      <rPr>
        <rFont val="Arial"/>
        <color theme="1"/>
      </rPr>
      <t xml:space="preserve">API v1.0.0
</t>
    </r>
    <r>
      <rPr>
        <rFont val="Arial"/>
        <b/>
        <color rgb="FFFF6D01"/>
      </rPr>
      <t>PUT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</si>
  <si>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t>TAPI-8</t>
  </si>
  <si>
    <r>
      <rPr>
        <rFont val="Arial"/>
        <color theme="1"/>
        <sz val="10.0"/>
      </rPr>
      <t xml:space="preserve">Продукты НЕ добавились в корзину, если ввести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корзины (1) и добавить товар с нулевым количеством в </t>
    </r>
    <r>
      <rPr>
        <rFont val="Arial"/>
        <b/>
        <color theme="1"/>
        <sz val="10.0"/>
      </rPr>
      <t>productsList</t>
    </r>
    <r>
      <rPr>
        <rFont val="Arial"/>
        <color theme="1"/>
        <sz val="10.0"/>
      </rPr>
      <t xml:space="preserve"> {"id": 35, "quantity": 0}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</si>
  <si>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</t>
    </r>
  </si>
  <si>
    <t>B-11</t>
  </si>
  <si>
    <t>B-13</t>
  </si>
  <si>
    <r>
      <rPr>
        <rFont val="Arial"/>
        <color theme="1"/>
      </rPr>
      <t xml:space="preserve">API v1.0.0
</t>
    </r>
    <r>
      <rPr>
        <rFont val="Arial"/>
        <b/>
        <color rgb="FFFF6D01"/>
      </rPr>
      <t>PUT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</si>
  <si>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t>TAPI-9</t>
  </si>
  <si>
    <r>
      <rPr>
        <rFont val="Arial"/>
        <color theme="1"/>
        <sz val="10.0"/>
      </rPr>
      <t xml:space="preserve">Продукты НЕ добавились в корзину, если ввести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корзины (1) и добавить товар с отрицательным количеством в </t>
    </r>
    <r>
      <rPr>
        <rFont val="Arial"/>
        <b/>
        <color theme="1"/>
        <sz val="10.0"/>
      </rPr>
      <t>productsList</t>
    </r>
    <r>
      <rPr>
        <rFont val="Arial"/>
        <color theme="1"/>
        <sz val="10.0"/>
      </rPr>
      <t xml:space="preserve"> {"id": 35, "quantity": -1}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</si>
  <si>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</t>
    </r>
  </si>
  <si>
    <t>B-14</t>
  </si>
  <si>
    <t>B-16</t>
  </si>
  <si>
    <r>
      <rPr>
        <rFont val="Arial"/>
        <color theme="1"/>
      </rPr>
      <t xml:space="preserve">API v1.0.0
</t>
    </r>
    <r>
      <rPr>
        <rFont val="Arial"/>
        <b/>
        <color rgb="FFFF6D01"/>
      </rPr>
      <t>PUT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</si>
  <si>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t>TAPI-10</t>
  </si>
  <si>
    <r>
      <rPr>
        <rFont val="Arial"/>
        <color theme="1"/>
        <sz val="10.0"/>
      </rPr>
      <t xml:space="preserve">Продукты НЕ добавились в корзину, если ввести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корзины (1) и добавить не существующий товар в </t>
    </r>
    <r>
      <rPr>
        <rFont val="Arial"/>
        <b/>
        <color theme="1"/>
        <sz val="10.0"/>
      </rPr>
      <t>productsList</t>
    </r>
    <r>
      <rPr>
        <rFont val="Arial"/>
        <color theme="1"/>
        <sz val="10.0"/>
      </rPr>
      <t xml:space="preserve"> {"id": 200, "quantity": 1}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</si>
  <si>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</t>
    </r>
  </si>
  <si>
    <t>B-17</t>
  </si>
  <si>
    <r>
      <rPr>
        <color rgb="FF1155CC"/>
        <u/>
      </rPr>
      <t>B-17</t>
    </r>
    <r>
      <rPr/>
      <t xml:space="preserve">  (код из той же серии 4хх, но с другим телом)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</si>
  <si>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PUT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</si>
  <si>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t>TAPI-11</t>
  </si>
  <si>
    <r>
      <rPr>
        <rFont val="Arial"/>
        <color theme="1"/>
        <sz val="10.0"/>
      </rPr>
      <t xml:space="preserve">Продукты НЕ добавились в корзину, если ввести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корзины (1) и не прописывать id в </t>
    </r>
    <r>
      <rPr>
        <rFont val="Arial"/>
        <b/>
        <color theme="1"/>
        <sz val="10.0"/>
      </rPr>
      <t>productsList</t>
    </r>
    <r>
      <rPr>
        <rFont val="Arial"/>
        <color theme="1"/>
        <sz val="10.0"/>
      </rPr>
      <t xml:space="preserve"> {"quantity": 1}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</si>
  <si>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</t>
    </r>
  </si>
  <si>
    <t>B-18</t>
  </si>
  <si>
    <r>
      <rPr>
        <color rgb="FF1155CC"/>
        <u/>
      </rPr>
      <t>B-18</t>
    </r>
    <r>
      <rPr/>
      <t xml:space="preserve">  (код из той же серии 4хх, но с другим телом)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</si>
  <si>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PUT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</si>
  <si>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t>TAPI-12</t>
  </si>
  <si>
    <r>
      <rPr>
        <rFont val="Arial"/>
        <color theme="1"/>
        <sz val="10.0"/>
      </rPr>
      <t xml:space="preserve">Продукты НЕ добавились в корзину, если ввести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корзины (1) и добавить товар с id в формате string в </t>
    </r>
    <r>
      <rPr>
        <rFont val="Arial"/>
        <b/>
        <color theme="1"/>
        <sz val="10.0"/>
      </rPr>
      <t>productsList</t>
    </r>
    <r>
      <rPr>
        <rFont val="Arial"/>
        <color theme="1"/>
        <sz val="10.0"/>
      </rPr>
      <t xml:space="preserve"> {"id": "35", "quantity": 1}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</si>
  <si>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</t>
    </r>
  </si>
  <si>
    <t>B-19</t>
  </si>
  <si>
    <r>
      <rPr>
        <color rgb="FF1155CC"/>
        <u/>
      </rPr>
      <t>B-19</t>
    </r>
    <r>
      <rPr/>
      <t xml:space="preserve">  (код из той же серии 4хх, но с другим телом)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</si>
  <si>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PUT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</si>
  <si>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t>TAPI-13</t>
  </si>
  <si>
    <r>
      <rPr>
        <rFont val="Arial"/>
        <color theme="1"/>
        <sz val="10.0"/>
      </rPr>
      <t xml:space="preserve">Продукты НЕ добавились в корзину, если ввести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корзины (1) и добавить товар с id null в </t>
    </r>
    <r>
      <rPr>
        <rFont val="Arial"/>
        <b/>
        <color theme="1"/>
        <sz val="10.0"/>
      </rPr>
      <t>productsList</t>
    </r>
    <r>
      <rPr>
        <rFont val="Arial"/>
        <color theme="1"/>
        <sz val="10.0"/>
      </rPr>
      <t xml:space="preserve"> {"id": null, "quantity": 1}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</si>
  <si>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</t>
    </r>
  </si>
  <si>
    <t>B-20</t>
  </si>
  <si>
    <r>
      <rPr>
        <rFont val="Arial"/>
        <color theme="1"/>
      </rPr>
      <t xml:space="preserve">API v1.0.0
</t>
    </r>
    <r>
      <rPr>
        <rFont val="Arial"/>
        <b/>
        <color rgb="FFFF6D01"/>
      </rPr>
      <t>PUT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</si>
  <si>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t>TAPI-14</t>
  </si>
  <si>
    <r>
      <rPr>
        <rFont val="Arial"/>
        <color theme="1"/>
        <sz val="10.0"/>
      </rPr>
      <t xml:space="preserve">Продукты НЕ добавились в корзину, если ввести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корзины (1) и добавить товар с нулевым id в </t>
    </r>
    <r>
      <rPr>
        <rFont val="Arial"/>
        <b/>
        <color theme="1"/>
        <sz val="10.0"/>
      </rPr>
      <t>productsList</t>
    </r>
    <r>
      <rPr>
        <rFont val="Arial"/>
        <color theme="1"/>
        <sz val="10.0"/>
      </rPr>
      <t xml:space="preserve"> {"id": 0, "quantity": 1}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</si>
  <si>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</t>
    </r>
  </si>
  <si>
    <t>B-21</t>
  </si>
  <si>
    <r>
      <rPr>
        <rFont val="Arial"/>
        <color theme="1"/>
      </rPr>
      <t xml:space="preserve">API v1.0.0
</t>
    </r>
    <r>
      <rPr>
        <rFont val="Arial"/>
        <b/>
        <color rgb="FFFF6D01"/>
      </rPr>
      <t>PUT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</si>
  <si>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t>TAPI-15</t>
  </si>
  <si>
    <r>
      <rPr>
        <rFont val="Arial"/>
        <color theme="1"/>
        <sz val="10.0"/>
      </rPr>
      <t xml:space="preserve">Продукты НЕ добавились в корзину, если ввести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корзины (1) и добавить товар с отрицательным id в </t>
    </r>
    <r>
      <rPr>
        <rFont val="Arial"/>
        <b/>
        <color theme="1"/>
        <sz val="10.0"/>
      </rPr>
      <t>productsList</t>
    </r>
    <r>
      <rPr>
        <rFont val="Arial"/>
        <color theme="1"/>
        <sz val="10.0"/>
      </rPr>
      <t xml:space="preserve"> {"id": -15, "quantity": 1}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</si>
  <si>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</t>
    </r>
  </si>
  <si>
    <t>B-22</t>
  </si>
  <si>
    <r>
      <rPr>
        <rFont val="Arial"/>
        <color theme="1"/>
      </rPr>
      <t xml:space="preserve">API v1.0.0
</t>
    </r>
    <r>
      <rPr>
        <rFont val="Arial"/>
        <b/>
        <color rgb="FFFF6D01"/>
      </rPr>
      <t>PUT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</si>
  <si>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t>TAPI-16</t>
  </si>
  <si>
    <r>
      <rPr>
        <rFont val="Arial"/>
        <color theme="1"/>
        <sz val="10.0"/>
      </rPr>
      <t xml:space="preserve">Продукты НЕ добавились в корзину, если ввести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корзины (1) и добавить пустой массив в </t>
    </r>
    <r>
      <rPr>
        <rFont val="Arial"/>
        <b/>
        <color theme="1"/>
        <sz val="10.0"/>
      </rPr>
      <t>productsList [ ]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</si>
  <si>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</t>
    </r>
  </si>
  <si>
    <t>B-23</t>
  </si>
  <si>
    <t xml:space="preserve">   (код ответа из другой серии)</t>
  </si>
  <si>
    <t>Работа с корзиной. 
Список продуктов в корзине 
(позитивные порверки)</t>
  </si>
  <si>
    <r>
      <rPr>
        <rFont val="Arial"/>
        <color theme="1"/>
      </rPr>
      <t xml:space="preserve">API v1.0.0
</t>
    </r>
    <r>
      <rPr>
        <rFont val="Arial"/>
        <b/>
        <color rgb="FFFF6D01"/>
      </rPr>
      <t>GET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</si>
  <si>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t>TAPI-17</t>
  </si>
  <si>
    <r>
      <rPr>
        <rFont val="Arial"/>
        <color theme="1"/>
        <sz val="10.0"/>
      </rPr>
      <t xml:space="preserve">Получить список продуктов корзины, по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существующей корзины (2)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</si>
  <si>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</si>
  <si>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t>Получен список продуктов корзины</t>
  </si>
  <si>
    <r>
      <rPr>
        <rFont val="Arial"/>
        <color theme="1"/>
      </rPr>
      <t xml:space="preserve">API v1.0.0
</t>
    </r>
    <r>
      <rPr>
        <rFont val="Arial"/>
        <b/>
        <color rgb="FFFF6D01"/>
      </rPr>
      <t>GET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</si>
  <si>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t>TAPI-18</t>
  </si>
  <si>
    <r>
      <rPr>
        <rFont val="Arial"/>
        <color theme="1"/>
        <sz val="10.0"/>
      </rPr>
      <t xml:space="preserve">Получить список продуктов корзины, по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существующей корзины (2) и токену авторизированного пользователя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</si>
  <si>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</si>
  <si>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t>SKIPPED</t>
  </si>
  <si>
    <t>Авторизация не затрагивается на основании задания на тестирование</t>
  </si>
  <si>
    <t>Работа с корзиной. 
Список продуктов в корзине 
(негативные порверки)</t>
  </si>
  <si>
    <r>
      <rPr>
        <rFont val="Arial"/>
        <color theme="1"/>
      </rPr>
      <t xml:space="preserve">API v1.0.0
</t>
    </r>
    <r>
      <rPr>
        <rFont val="Arial"/>
        <b/>
        <color rgb="FFFF6D01"/>
      </rPr>
      <t>GET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</si>
  <si>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t>TAPI-19</t>
  </si>
  <si>
    <r>
      <rPr>
        <rFont val="Arial"/>
        <color theme="1"/>
        <sz val="10.0"/>
      </rPr>
      <t xml:space="preserve">НЕ получить список продуктов корзины, по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НЕ существующей корзины (99)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</si>
  <si>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404 Not found</t>
    </r>
  </si>
  <si>
    <t>НЕ получен список продуктов корзины</t>
  </si>
  <si>
    <r>
      <rPr>
        <rFont val="Arial"/>
        <color theme="1"/>
      </rPr>
      <t xml:space="preserve">API v1.0.0
</t>
    </r>
    <r>
      <rPr>
        <rFont val="Arial"/>
        <b/>
        <color rgb="FFFF6D01"/>
      </rPr>
      <t>GET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</si>
  <si>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t>TAPI-20</t>
  </si>
  <si>
    <r>
      <rPr>
        <rFont val="Arial"/>
        <color theme="1"/>
        <sz val="10.0"/>
      </rPr>
      <t xml:space="preserve">НЕ получить список продуктов корзины, по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существующей корзины (2) и НЕ существующему токену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</si>
  <si>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401 Not found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</si>
  <si>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GET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</si>
  <si>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t>TAPI-21</t>
  </si>
  <si>
    <r>
      <rPr>
        <rFont val="Arial"/>
        <color theme="1"/>
        <sz val="10.0"/>
      </rPr>
      <t xml:space="preserve">НЕ получить список продуктов корзины, по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существующей корзины (2) и пустому токену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</si>
  <si>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401 Not found</t>
    </r>
  </si>
  <si>
    <t>Работа с корзиной. 
Удалить корзину
(позитивные порверки)</t>
  </si>
  <si>
    <r>
      <rPr>
        <rFont val="Arial"/>
        <color theme="1"/>
      </rPr>
      <t xml:space="preserve">API v1.0.0
</t>
    </r>
    <r>
      <rPr>
        <rFont val="Arial"/>
        <b/>
        <color rgb="FFFF6D01"/>
      </rPr>
      <t>DELETE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</si>
  <si>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t>TAPI-22</t>
  </si>
  <si>
    <r>
      <rPr>
        <rFont val="Arial"/>
        <color theme="1"/>
        <sz val="10.0"/>
      </rPr>
      <t xml:space="preserve">Удалить корзину, по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существующей корзины (3)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</si>
  <si>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</si>
  <si>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t>B-24</t>
  </si>
  <si>
    <r>
      <rPr>
        <color rgb="FF1155CC"/>
        <u/>
      </rPr>
      <t>B-24</t>
    </r>
    <r>
      <rPr>
        <color rgb="FF000000"/>
      </rPr>
      <t xml:space="preserve">   (код ответа из другой серии)</t>
    </r>
  </si>
  <si>
    <t xml:space="preserve">Удалилась корзина </t>
  </si>
  <si>
    <t>B-25</t>
  </si>
  <si>
    <t>Работа с корзиной. 
Удалить корзину
(негативные порверки)</t>
  </si>
  <si>
    <r>
      <rPr>
        <rFont val="Arial"/>
        <color theme="1"/>
      </rPr>
      <t xml:space="preserve">API v1.0.0
</t>
    </r>
    <r>
      <rPr>
        <rFont val="Arial"/>
        <b/>
        <color rgb="FFFF6D01"/>
      </rPr>
      <t>DELETE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</si>
  <si>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t>TAPI-23</t>
  </si>
  <si>
    <r>
      <rPr>
        <rFont val="Arial"/>
        <color theme="1"/>
        <sz val="10.0"/>
      </rPr>
      <t xml:space="preserve">НЕ Удалить корзину, по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НЕ существующей корзины (15)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</si>
  <si>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404 Not found</t>
    </r>
  </si>
  <si>
    <t xml:space="preserve">НЕ удалилась корзина </t>
  </si>
  <si>
    <t>Работа с курьерами. 
Доставка и стоимость курьерами "Привезем быстро"
(позитивные порверки)</t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</si>
  <si>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</si>
  <si>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TAPI-24</t>
  </si>
  <si>
    <t>Возможна доставка при заполнении обязательных полей валидными данными productsCount (1), productsWeight (1.2) и deliveryTime (13)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</si>
  <si>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</si>
  <si>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t>Доставка возможна</t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</si>
  <si>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23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</si>
  <si>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0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</si>
  <si>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</si>
  <si>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TAPI-25</t>
  </si>
  <si>
    <t>Возможна доставка при заполнении обязательных полей валидными данными productsCount (3), productsWeight (1.2) и deliveryTime (13)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</si>
  <si>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</si>
  <si>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23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</si>
  <si>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0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</si>
  <si>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</si>
  <si>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TAPI-26</t>
  </si>
  <si>
    <t>Возможна доставка при заполнении обязательных полей валидными данными productsCount (6), productsWeight (1.2) и deliveryTime (13)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</si>
  <si>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</si>
  <si>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23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</si>
  <si>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0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</si>
  <si>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</si>
  <si>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TAPI-27</t>
  </si>
  <si>
    <t>Возможна доставка при заполнении обязательных полей валидными данными productsCount (7), productsWeight (1.2) и deliveryTime (13)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</si>
  <si>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</si>
  <si>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23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</si>
  <si>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0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</si>
  <si>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</si>
  <si>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TAPI-28</t>
  </si>
  <si>
    <t>Возможна доставка при заполнении обязательных полей валидными данными productsCount (3), productsWeight (0,1) и deliveryTime (13)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</si>
  <si>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</si>
  <si>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23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</si>
  <si>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0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</si>
  <si>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</si>
  <si>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TAPI-29</t>
  </si>
  <si>
    <t>Возможна доставка при заполнении обязательных полей валидными данными productsCount (3), productsWeight (2.4) и deliveryTime (13)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</si>
  <si>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</si>
  <si>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23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</si>
  <si>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0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</si>
  <si>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</si>
  <si>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TAPI-30</t>
  </si>
  <si>
    <t>Возможна доставка при заполнении обязательных полей валидными данными productsCount (3), productsWeight (2.5) и deliveryTime (13)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</si>
  <si>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</si>
  <si>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23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</si>
  <si>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0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</si>
  <si>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</si>
  <si>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TAPI-31</t>
  </si>
  <si>
    <t>Возможна доставка при заполнении обязательных полей валидными данными productsCount (3), productsWeight (1.2) и deliveryTime (7)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</si>
  <si>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</si>
  <si>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23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</si>
  <si>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0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</si>
  <si>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</si>
  <si>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TAPI-32</t>
  </si>
  <si>
    <t>Возможна доставка при заполнении обязательных полей валидными данными productsCount (3), productsWeight (1.2) и deliveryTime (8)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</si>
  <si>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</si>
  <si>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23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</si>
  <si>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0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</si>
  <si>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</si>
  <si>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TAPI-33</t>
  </si>
  <si>
    <t>Возможна доставка при заполнении обязательных полей валидными данными productsCount (3), productsWeight (1.2) и deliveryTime (20)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</si>
  <si>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</si>
  <si>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23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</si>
  <si>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0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</si>
  <si>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</si>
  <si>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TAPI-34</t>
  </si>
  <si>
    <t>Возможна доставка при заполнении обязательных полей валидными данными productsCount (3), productsWeight (1.2) и deliveryTime (21)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</si>
  <si>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</si>
  <si>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23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</si>
  <si>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0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</si>
  <si>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</si>
  <si>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TAPI-35</t>
  </si>
  <si>
    <t>Возможна доставка при заполнении обязательных полей валидными данными productsCount (8), productsWeight (4) и deliveryTime (13)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</si>
  <si>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</si>
  <si>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43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</si>
  <si>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0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</si>
  <si>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</si>
  <si>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TAPI-36</t>
  </si>
  <si>
    <t>Возможна доставка при заполнении обязательных полей валидными данными productsCount (9), productsWeight (4) и deliveryTime (13)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</si>
  <si>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</si>
  <si>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43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</si>
  <si>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0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</si>
  <si>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</si>
  <si>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TAPI-37</t>
  </si>
  <si>
    <t>Возможна доставка при заполнении обязательных полей валидными данными productsCount (11), productsWeight (4) и deliveryTime (13)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</si>
  <si>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</si>
  <si>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43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</si>
  <si>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0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</si>
  <si>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</si>
  <si>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TAPI-38</t>
  </si>
  <si>
    <t>Возможна доставка при заполнении обязательных полей валидными данными productsCount (13), productsWeight (4) и deliveryTime (13)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</si>
  <si>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</si>
  <si>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43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</si>
  <si>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0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</si>
  <si>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</si>
  <si>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TAPI-39</t>
  </si>
  <si>
    <t>Возможна доставка при заполнении обязательных полей валидными данными productsCount (14), productsWeight (4) и deliveryTime (13)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</si>
  <si>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</si>
  <si>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43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</si>
  <si>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0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</si>
  <si>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</si>
  <si>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TAPI-40</t>
  </si>
  <si>
    <t>Возможна доставка при заполнении обязательных полей валидными данными productsCount (11), productsWeight (2.6) и deliveryTime (13)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</si>
  <si>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</si>
  <si>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43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</si>
  <si>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0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</si>
  <si>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</si>
  <si>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TAPI-41</t>
  </si>
  <si>
    <t>Возможна доставка при заполнении обязательных полей валидными данными productsCount (11), productsWeight (2.7) и deliveryTime (13)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</si>
  <si>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</si>
  <si>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43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</si>
  <si>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0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</si>
  <si>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</si>
  <si>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TAPI-42</t>
  </si>
  <si>
    <t>Возможна доставка при заполнении обязательных полей валидными данными productsCount (11), productsWeight (5.9) и deliveryTime (13)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</si>
  <si>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</si>
  <si>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43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</si>
  <si>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0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</si>
  <si>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</si>
  <si>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TAPI-43</t>
  </si>
  <si>
    <t>Возможна доставка при заполнении обязательных полей валидными данными productsCount (11), productsWeight (6) и deliveryTime (13)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</si>
  <si>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</si>
  <si>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43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</si>
  <si>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0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</si>
  <si>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</si>
  <si>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TAPI-44</t>
  </si>
  <si>
    <t>Возможна доставка при заполнении обязательных полей валидными данными productsCount (15), productsWeight (4) и deliveryTime (13)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</si>
  <si>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</si>
  <si>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43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</si>
  <si>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99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</si>
  <si>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</si>
  <si>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TAPI-45</t>
  </si>
  <si>
    <t>Возможна доставка при заполнении обязательных полей валидными данными productsCount (16), productsWeight (1.2) и deliveryTime (13)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</si>
  <si>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</si>
  <si>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43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</si>
  <si>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99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</si>
  <si>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</si>
  <si>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TAPI-46</t>
  </si>
  <si>
    <t>Возможна доставка при заполнении обязательных полей валидными данными productsCount (20), productsWeight (4) и deliveryTime (13)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</si>
  <si>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</si>
  <si>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43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</si>
  <si>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99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</si>
  <si>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</si>
  <si>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TAPI-47</t>
  </si>
  <si>
    <t>Возможна доставка при заполнении обязательных полей валидными данными productsCount (11), productsWeight (6.1) и deliveryTime (13)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</si>
  <si>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</si>
  <si>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43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</si>
  <si>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99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</si>
  <si>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</si>
  <si>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TAPI-48</t>
  </si>
  <si>
    <t>Возможна доставка при заполнении обязательных полей валидными данными productsCount (3), productsWeight (6.2) и deliveryTime (13)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</si>
  <si>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</si>
  <si>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43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</si>
  <si>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99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</si>
  <si>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</si>
  <si>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TAPI-49</t>
  </si>
  <si>
    <t>Возможна доставка при заполнении обязательных полей валидными данными productsCount (11), productsWeight (10.2) и deliveryTime (13)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</si>
  <si>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</si>
  <si>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43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</si>
  <si>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99</t>
    </r>
  </si>
  <si>
    <t>Работа с курьерами. 
Доставка и стоимость курьерами "Привезем быстро"
(негативные порверки)</t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</si>
  <si>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</si>
  <si>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TAPI-50</t>
  </si>
  <si>
    <t xml:space="preserve">НЕ возможна доставка при заполнении обязательных полей productsWeight (4) и deliveryTime (13) валидными данными и нулём в productsCount (0) 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</si>
  <si>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</si>
  <si>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t>-</t>
  </si>
  <si>
    <t>BOS-1</t>
  </si>
  <si>
    <t>НЕ возможна доставка заказа</t>
  </si>
  <si>
    <t>Стоимость доставки для нас не расчитывается</t>
  </si>
  <si>
    <t>Стоимость доставки для клиента не расчитывается</t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</si>
  <si>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</si>
  <si>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TAPI-51</t>
  </si>
  <si>
    <t>НЕ возможна доставка при заполнении обязательных полей productsWeight (4) и deliveryTime (13) валидными данными и пустым productsCount ()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</si>
  <si>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</si>
  <si>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</si>
  <si>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TAPI-52</t>
  </si>
  <si>
    <t>НЕ возможна доставка при заполнении обязательных полей productsWeight (4) и deliveryTime (13) валидными данными и отрицательным productsCount (-4)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</si>
  <si>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</si>
  <si>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</si>
  <si>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TAPI-53</t>
  </si>
  <si>
    <t>НЕ возможна доставка при заполнении обязательных полей productsWeight (4) и deliveryTime (13) валидными данными и productsCount в формате string ("ab")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</si>
  <si>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</si>
  <si>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</si>
  <si>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TAPI-54</t>
  </si>
  <si>
    <t>НЕ возможна доставка при заполнении обязательных полей productsWeight (4) и deliveryTime (13) валидными данными и дробью productsCount (2.5)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</si>
  <si>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</si>
  <si>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</si>
  <si>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TAPI-55</t>
  </si>
  <si>
    <t>НЕ возможна доставка при заполнении обязательных полей productsWeight (4) и deliveryTime (13) валидными данными и без productsCount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</si>
  <si>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</si>
  <si>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</si>
  <si>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TAPI-56</t>
  </si>
  <si>
    <t xml:space="preserve">НЕ возможна доставка при заполнении обязательных полей productsCount (11) и deliveryTime (13) валидными данными и нулём в productsWeight (0) 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</si>
  <si>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</si>
  <si>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t>BOS-2</t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</si>
  <si>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</si>
  <si>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TAPI-57</t>
  </si>
  <si>
    <t xml:space="preserve">НЕ возможна доставка при заполнении обязательных полей productsCount (11) и deliveryTime (13) валидными данными и дробью с запятой в productsWeight (4,4) 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</si>
  <si>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</si>
  <si>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</si>
  <si>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TAPI-58</t>
  </si>
  <si>
    <t xml:space="preserve">НЕ возможна доставка при заполнении обязательных полей productsCount (11) и deliveryTime (13) валидными данными и пустым productsWeight () 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</si>
  <si>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</si>
  <si>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</si>
  <si>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TAPI-59</t>
  </si>
  <si>
    <t xml:space="preserve">НЕ возможна доставка при заполнении обязательных полей productsCount (11) и deliveryTime (13) валидными данными и отрицательным productsWeight (-1) 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</si>
  <si>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</si>
  <si>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</si>
  <si>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TAPI-60</t>
  </si>
  <si>
    <t xml:space="preserve">НЕ возможна доставка при заполнении обязательных полей productsCount (11) и deliveryTime (13) валидными данными и productsWeight в формате string ("me") 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</si>
  <si>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</si>
  <si>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</si>
  <si>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TAPI-61</t>
  </si>
  <si>
    <t xml:space="preserve">НЕ возможна доставка при заполнении обязательных полей productsCount (11) и deliveryTime (13) валидными данными и без параметра productsWeight 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</si>
  <si>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</si>
  <si>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</si>
  <si>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TAPI-62</t>
  </si>
  <si>
    <t>НЕ возможна доставка при заполнении обязательных полей productsCount (11), productsWeight (4) и deliveryTime (0)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</si>
  <si>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</si>
  <si>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</si>
  <si>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TAPI-63</t>
  </si>
  <si>
    <t>НЕ возможна доставка при заполнении обязательных полей productsCount (11), productsWeight (4) и deliveryTime (1)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</si>
  <si>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</si>
  <si>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</si>
  <si>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TAPI-64</t>
  </si>
  <si>
    <t>НЕ возможна доставка при заполнении обязательных полей productsCount (11), productsWeight (4) и deliveryTime (3)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</si>
  <si>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</si>
  <si>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</si>
  <si>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TAPI-65</t>
  </si>
  <si>
    <t>НЕ возможна доставка при заполнении обязательных полей productsCount (11), productsWeight (4) и deliveryTime (5)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</si>
  <si>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</si>
  <si>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</si>
  <si>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TAPI-66</t>
  </si>
  <si>
    <t>НЕ возможна доставка при заполнении обязательных полей productsCount (11), productsWeight (4) и deliveryTime (6)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</si>
  <si>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</si>
  <si>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</si>
  <si>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TAPI-67</t>
  </si>
  <si>
    <t>НЕ возможна доставка при заполнении обязательных полей productsCount (11), productsWeight (4) и deliveryTime (22)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</si>
  <si>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OK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</si>
  <si>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</si>
  <si>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TAPI-68</t>
  </si>
  <si>
    <t>НЕ возможна доставка при заполнении обязательных полей productsCount (11), productsWeight (4) и deliveryTime (23)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</si>
  <si>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OK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</si>
  <si>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</si>
  <si>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TAPI-69</t>
  </si>
  <si>
    <t>НЕ возможна доставка при заполнении обязательных полей productsCount (11), productsWeight (4) и deliveryTime (24)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</si>
  <si>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OK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</si>
  <si>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</si>
  <si>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TAPI-70</t>
  </si>
  <si>
    <t>НЕ возможна доставка при заполнении обязательных полей productsCount (11), productsWeight (4) и deliveryTime (25)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</si>
  <si>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</si>
  <si>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</si>
  <si>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TAPI-71</t>
  </si>
  <si>
    <t>НЕ возможна доставка при заполнении обязательных полей productsCount (11), productsWeight (4) и deliveryTime в формате времени (10:50)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</si>
  <si>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</si>
  <si>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</si>
  <si>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TAPI-72</t>
  </si>
  <si>
    <t>НЕ возможна доставка при заполнении обязательных полей productsCount (11), productsWeight (4) и пустым deliveryTime ()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</si>
  <si>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</si>
  <si>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</si>
  <si>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TAPI-73</t>
  </si>
  <si>
    <t>НЕ возможна доставка при заполнении обязательных полей productsCount (11), productsWeight (4) и отрицательным deliveryTime (-9)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</si>
  <si>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</si>
  <si>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</si>
  <si>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TAPI-74</t>
  </si>
  <si>
    <t>НЕ возможна доставка при заполнении обязательных полей productsCount (11), productsWeight (4) и deliveryTime формата string ("10")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</si>
  <si>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</si>
  <si>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</si>
  <si>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TAPI-75</t>
  </si>
  <si>
    <t>НЕ возможна доставка при заполнении обязательных полей productsCount (11), productsWeight (4) и deliveryTime в виде дроби (2.5)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</si>
  <si>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</si>
  <si>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</si>
  <si>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TAPI-76</t>
  </si>
  <si>
    <t>НЕ возможна доставка при заполнении обязательных полей productsCount (11), productsWeight (4) и без параметра deliveryTime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</si>
  <si>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</si>
  <si>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</si>
  <si>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TAPI-77</t>
  </si>
  <si>
    <t>НЕ возможна доставка при заполнении обязательных полей productsCount (11), productsWeight (4) и deliveryTime (13) и эндпоинта без .xml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</si>
  <si>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404 Not Found</t>
    </r>
  </si>
  <si>
    <t>Работа с наборами. 
Добавление продуктов в набор. 
(позитивные порверки)</t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</si>
  <si>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</si>
  <si>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t>TAPI-78</t>
  </si>
  <si>
    <r>
      <rPr>
        <rFont val="Arial"/>
        <color theme="1"/>
        <sz val="10.0"/>
      </rPr>
      <t xml:space="preserve">Продукты добавились в существующий набор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(8), при вводе обязательных параметров </t>
    </r>
    <r>
      <rPr>
        <rFont val="Arial"/>
        <b/>
        <color theme="1"/>
        <sz val="10.0"/>
      </rPr>
      <t>productsList</t>
    </r>
    <r>
      <rPr>
        <rFont val="Arial"/>
        <color theme="1"/>
        <sz val="10.0"/>
      </rPr>
      <t xml:space="preserve"> {"id": 4, "quantity": 1}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</si>
  <si>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</si>
  <si>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t>Продукты добавлены в набор</t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</si>
  <si>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</si>
  <si>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t>TAPI-79</t>
  </si>
  <si>
    <r>
      <rPr>
        <rFont val="Arial"/>
        <color theme="1"/>
        <sz val="10.0"/>
      </rPr>
      <t xml:space="preserve">Продукты добавились в существующий набор ID (8) при добавлении 1 продукта в </t>
    </r>
    <r>
      <rPr>
        <rFont val="Arial"/>
        <b/>
        <color theme="1"/>
        <sz val="10.0"/>
      </rPr>
      <t>productsList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</si>
  <si>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</si>
  <si>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</si>
  <si>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t>TAPI-80</t>
  </si>
  <si>
    <r>
      <rPr>
        <rFont val="Arial"/>
        <color theme="1"/>
        <sz val="10.0"/>
      </rPr>
      <t xml:space="preserve">Продукты добавились в существующий набор ID (8) при добавлении 2 продуктов в </t>
    </r>
    <r>
      <rPr>
        <rFont val="Arial"/>
        <b/>
        <color theme="1"/>
        <sz val="10.0"/>
      </rPr>
      <t>productsList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</si>
  <si>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</si>
  <si>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</si>
  <si>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t>TAPI-81</t>
  </si>
  <si>
    <r>
      <rPr>
        <rFont val="Arial"/>
        <color theme="1"/>
        <sz val="10.0"/>
      </rPr>
      <t xml:space="preserve">Продукты добавились в существующий набор ID (8) при добавлении 12 продуктов в </t>
    </r>
    <r>
      <rPr>
        <rFont val="Arial"/>
        <b/>
        <color theme="1"/>
        <sz val="10.0"/>
      </rPr>
      <t>productsList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</si>
  <si>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</si>
  <si>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</si>
  <si>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t>TAPI-82</t>
  </si>
  <si>
    <r>
      <rPr>
        <rFont val="Arial"/>
        <color theme="1"/>
        <sz val="10.0"/>
      </rPr>
      <t xml:space="preserve">Продукты добавились в существующий набор ID (8) при добавлении 29 продуктов в </t>
    </r>
    <r>
      <rPr>
        <rFont val="Arial"/>
        <b/>
        <color theme="1"/>
        <sz val="10.0"/>
      </rPr>
      <t>productsList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</si>
  <si>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</si>
  <si>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</si>
  <si>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t>TAPI-83</t>
  </si>
  <si>
    <r>
      <rPr>
        <rFont val="Arial"/>
        <color theme="1"/>
        <sz val="10.0"/>
      </rPr>
      <t xml:space="preserve">Продукты добавились в существующий набор ID (8) при добавлении 30 продуктов в </t>
    </r>
    <r>
      <rPr>
        <rFont val="Arial"/>
        <b/>
        <color theme="1"/>
        <sz val="10.0"/>
      </rPr>
      <t>productsList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</si>
  <si>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</si>
  <si>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t>Работа с наборами. 
Добавление продуктов в набор. 
(негативные порверки)</t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</si>
  <si>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</si>
  <si>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t>TAPI-84</t>
  </si>
  <si>
    <r>
      <rPr>
        <rFont val="Arial"/>
        <color theme="1"/>
        <sz val="10.0"/>
      </rPr>
      <t xml:space="preserve">Продукты НЕ добавились в НЕ существующий набор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(16), при вводе обязательных параметров </t>
    </r>
    <r>
      <rPr>
        <rFont val="Arial"/>
        <b/>
        <color theme="1"/>
        <sz val="10.0"/>
      </rPr>
      <t>productsList</t>
    </r>
    <r>
      <rPr>
        <rFont val="Arial"/>
        <color theme="1"/>
        <sz val="10.0"/>
      </rPr>
      <t xml:space="preserve"> {"id": 4, "quantity": 1}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</si>
  <si>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404 Not found</t>
    </r>
  </si>
  <si>
    <t>Продукты НЕ добавлены в набор</t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</si>
  <si>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</si>
  <si>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t>TAPI-85</t>
  </si>
  <si>
    <r>
      <rPr>
        <rFont val="Arial"/>
        <color theme="1"/>
        <sz val="10.0"/>
      </rPr>
      <t xml:space="preserve">Продукты НЕ добавились в существующий набор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(8) при добавлении 31 продукта в </t>
    </r>
    <r>
      <rPr>
        <rFont val="Arial"/>
        <b/>
        <color theme="1"/>
        <sz val="10.0"/>
      </rPr>
      <t>productsList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</si>
  <si>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</si>
  <si>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</si>
  <si>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t>TAPI-86</t>
  </si>
  <si>
    <r>
      <rPr>
        <rFont val="Arial"/>
        <color theme="1"/>
        <sz val="10.0"/>
      </rPr>
      <t>Продукты НЕ добавились в существующий набор</t>
    </r>
    <r>
      <rPr>
        <rFont val="Arial"/>
        <b/>
        <color theme="1"/>
        <sz val="10.0"/>
      </rPr>
      <t xml:space="preserve"> ID</t>
    </r>
    <r>
      <rPr>
        <rFont val="Arial"/>
        <color theme="1"/>
        <sz val="10.0"/>
      </rPr>
      <t xml:space="preserve"> (8) при добавлении 32 продуктов в </t>
    </r>
    <r>
      <rPr>
        <rFont val="Arial"/>
        <b/>
        <color theme="1"/>
        <sz val="10.0"/>
      </rPr>
      <t>productsList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</si>
  <si>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</si>
  <si>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</si>
  <si>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t>TAPI-87</t>
  </si>
  <si>
    <r>
      <rPr>
        <rFont val="Arial"/>
        <color theme="1"/>
        <sz val="10.0"/>
      </rPr>
      <t xml:space="preserve">Продукты НЕ добавились в существующий набор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(8) при добавлении 40 продуктов в </t>
    </r>
    <r>
      <rPr>
        <rFont val="Arial"/>
        <b/>
        <color theme="1"/>
        <sz val="10.0"/>
      </rPr>
      <t>productsList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</si>
  <si>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</si>
  <si>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</si>
  <si>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t>TAPI-88</t>
  </si>
  <si>
    <r>
      <rPr>
        <rFont val="Arial"/>
        <color theme="1"/>
        <sz val="10.0"/>
      </rPr>
      <t xml:space="preserve">Продукты НЕ добавились в существующий набор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(8) при </t>
    </r>
    <r>
      <rPr>
        <rFont val="Arial"/>
        <b/>
        <color theme="1"/>
        <sz val="10.0"/>
      </rPr>
      <t xml:space="preserve">null </t>
    </r>
    <r>
      <rPr>
        <rFont val="Arial"/>
        <color theme="1"/>
        <sz val="10.0"/>
      </rPr>
      <t xml:space="preserve">в </t>
    </r>
    <r>
      <rPr>
        <rFont val="Arial"/>
        <b/>
        <color theme="1"/>
        <sz val="10.0"/>
      </rPr>
      <t>productsList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</si>
  <si>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</si>
  <si>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</si>
  <si>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t>TAPI-89</t>
  </si>
  <si>
    <r>
      <rPr>
        <rFont val="Arial"/>
        <color theme="1"/>
        <sz val="10.0"/>
      </rPr>
      <t xml:space="preserve">Продукты НЕ добавились в существующий набор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(8) при отправке пустого массива в </t>
    </r>
    <r>
      <rPr>
        <rFont val="Arial"/>
        <b/>
        <color theme="1"/>
        <sz val="10.0"/>
      </rPr>
      <t>productsList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</si>
  <si>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</si>
  <si>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</si>
  <si>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t>TAPI-90</t>
  </si>
  <si>
    <r>
      <rPr>
        <rFont val="Arial"/>
        <color theme="1"/>
        <sz val="10.0"/>
      </rPr>
      <t xml:space="preserve">Продукты НЕ добавились в существующий набор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(8) при добавлении товаров больше чем есть на складе в </t>
    </r>
    <r>
      <rPr>
        <rFont val="Arial"/>
        <b/>
        <color theme="1"/>
        <sz val="10.0"/>
      </rPr>
      <t xml:space="preserve">productsList </t>
    </r>
    <r>
      <rPr>
        <rFont val="Arial"/>
        <color theme="1"/>
        <sz val="10.0"/>
      </rPr>
      <t>{"id": 35, "quantity": 99}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</si>
  <si>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</si>
  <si>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</si>
  <si>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t>TAPI-91</t>
  </si>
  <si>
    <r>
      <rPr>
        <rFont val="Arial"/>
        <color theme="1"/>
        <sz val="10.0"/>
      </rPr>
      <t>Продукты НЕ добавились в существующий набор</t>
    </r>
    <r>
      <rPr>
        <rFont val="Arial"/>
        <b/>
        <color theme="1"/>
        <sz val="10.0"/>
      </rPr>
      <t xml:space="preserve"> ID</t>
    </r>
    <r>
      <rPr>
        <rFont val="Arial"/>
        <color theme="1"/>
        <sz val="10.0"/>
      </rPr>
      <t xml:space="preserve"> (8) при добавлении товара с кол-вом 0 в </t>
    </r>
    <r>
      <rPr>
        <rFont val="Arial"/>
        <b/>
        <color theme="1"/>
        <sz val="10.0"/>
      </rPr>
      <t xml:space="preserve">productsList </t>
    </r>
    <r>
      <rPr>
        <rFont val="Arial"/>
        <color theme="1"/>
        <sz val="10.0"/>
      </rPr>
      <t>{"id": 35, "quantity": 0}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</si>
  <si>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</si>
  <si>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</si>
  <si>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t>TAPI-92</t>
  </si>
  <si>
    <r>
      <rPr>
        <rFont val="Arial"/>
        <color theme="1"/>
        <sz val="10.0"/>
      </rPr>
      <t>Продукты НЕ добавились в существующий набор</t>
    </r>
    <r>
      <rPr>
        <rFont val="Arial"/>
        <b/>
        <color theme="1"/>
        <sz val="10.0"/>
      </rPr>
      <t xml:space="preserve"> ID</t>
    </r>
    <r>
      <rPr>
        <rFont val="Arial"/>
        <color theme="1"/>
        <sz val="10.0"/>
      </rPr>
      <t xml:space="preserve"> (8) при добавлении отрицательного кол-ва в </t>
    </r>
    <r>
      <rPr>
        <rFont val="Arial"/>
        <b/>
        <color theme="1"/>
        <sz val="10.0"/>
      </rPr>
      <t xml:space="preserve">productsList </t>
    </r>
    <r>
      <rPr>
        <rFont val="Arial"/>
        <color theme="1"/>
        <sz val="10.0"/>
      </rPr>
      <t>{"id": 35, "quantity": -2}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</si>
  <si>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</si>
  <si>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</si>
  <si>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t>TAPI-93</t>
  </si>
  <si>
    <r>
      <rPr>
        <rFont val="Arial"/>
        <color theme="1"/>
        <sz val="10.0"/>
      </rPr>
      <t>Продукты НЕ добавились в существующий набор</t>
    </r>
    <r>
      <rPr>
        <rFont val="Arial"/>
        <b/>
        <color theme="1"/>
        <sz val="10.0"/>
      </rPr>
      <t xml:space="preserve"> ID</t>
    </r>
    <r>
      <rPr>
        <rFont val="Arial"/>
        <color theme="1"/>
        <sz val="10.0"/>
      </rPr>
      <t xml:space="preserve"> (8) при добавлении дробного кол-ва в </t>
    </r>
    <r>
      <rPr>
        <rFont val="Arial"/>
        <b/>
        <color theme="1"/>
        <sz val="10.0"/>
      </rPr>
      <t xml:space="preserve">productsList </t>
    </r>
    <r>
      <rPr>
        <rFont val="Arial"/>
        <color theme="1"/>
        <sz val="10.0"/>
      </rPr>
      <t>{"id": 35, "quantity": 2.5}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</si>
  <si>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</si>
  <si>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</si>
  <si>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t>TAPI-94</t>
  </si>
  <si>
    <r>
      <rPr>
        <rFont val="Arial"/>
        <color theme="1"/>
        <sz val="10.0"/>
      </rPr>
      <t>Продукты НЕ добавились в существующий набор</t>
    </r>
    <r>
      <rPr>
        <rFont val="Arial"/>
        <b/>
        <color theme="1"/>
        <sz val="10.0"/>
      </rPr>
      <t xml:space="preserve"> ID</t>
    </r>
    <r>
      <rPr>
        <rFont val="Arial"/>
        <color theme="1"/>
        <sz val="10.0"/>
      </rPr>
      <t xml:space="preserve"> (8) при добавлении кол-ва типа string в </t>
    </r>
    <r>
      <rPr>
        <rFont val="Arial"/>
        <b/>
        <color theme="1"/>
        <sz val="10.0"/>
      </rPr>
      <t xml:space="preserve">productsList </t>
    </r>
    <r>
      <rPr>
        <rFont val="Arial"/>
        <color theme="1"/>
        <sz val="10.0"/>
      </rPr>
      <t>{"id": 35, "quantity": "one"}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</si>
  <si>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</si>
  <si>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</si>
  <si>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t>TAPI-95</t>
  </si>
  <si>
    <r>
      <rPr>
        <rFont val="Arial"/>
        <color theme="1"/>
        <sz val="10.0"/>
      </rPr>
      <t>Продукты НЕ добавились в существующий набор</t>
    </r>
    <r>
      <rPr>
        <rFont val="Arial"/>
        <b/>
        <color theme="1"/>
        <sz val="10.0"/>
      </rPr>
      <t xml:space="preserve"> ID</t>
    </r>
    <r>
      <rPr>
        <rFont val="Arial"/>
        <color theme="1"/>
        <sz val="10.0"/>
      </rPr>
      <t xml:space="preserve"> (8) при добавлении кол-ва null в </t>
    </r>
    <r>
      <rPr>
        <rFont val="Arial"/>
        <b/>
        <color theme="1"/>
        <sz val="10.0"/>
      </rPr>
      <t xml:space="preserve">productsList </t>
    </r>
    <r>
      <rPr>
        <rFont val="Arial"/>
        <color theme="1"/>
        <sz val="10.0"/>
      </rPr>
      <t>{"id": 35, "quantity": null}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</si>
  <si>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</si>
  <si>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</si>
  <si>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t>TAPI-96</t>
  </si>
  <si>
    <r>
      <rPr>
        <rFont val="Arial"/>
        <color theme="1"/>
        <sz val="10.0"/>
      </rPr>
      <t>Продукты НЕ добавились в существующий набор</t>
    </r>
    <r>
      <rPr>
        <rFont val="Arial"/>
        <b/>
        <color theme="1"/>
        <sz val="10.0"/>
      </rPr>
      <t xml:space="preserve"> ID</t>
    </r>
    <r>
      <rPr>
        <rFont val="Arial"/>
        <color theme="1"/>
        <sz val="10.0"/>
      </rPr>
      <t xml:space="preserve"> (8) без указания параметра кол-ва в </t>
    </r>
    <r>
      <rPr>
        <rFont val="Arial"/>
        <b/>
        <color theme="1"/>
        <sz val="10.0"/>
      </rPr>
      <t xml:space="preserve">productsList </t>
    </r>
    <r>
      <rPr>
        <rFont val="Arial"/>
        <color theme="1"/>
        <sz val="10.0"/>
      </rPr>
      <t>{"id": 35}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</si>
  <si>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</si>
  <si>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</si>
  <si>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t>TAPI-97</t>
  </si>
  <si>
    <r>
      <rPr>
        <rFont val="Arial"/>
        <color theme="1"/>
        <sz val="10.0"/>
      </rPr>
      <t>Продукты НЕ добавились в существующий набор</t>
    </r>
    <r>
      <rPr>
        <rFont val="Arial"/>
        <b/>
        <color theme="1"/>
        <sz val="10.0"/>
      </rPr>
      <t xml:space="preserve"> ID</t>
    </r>
    <r>
      <rPr>
        <rFont val="Arial"/>
        <color theme="1"/>
        <sz val="10.0"/>
      </rPr>
      <t xml:space="preserve"> (8) при добавлении несуществующего товара в </t>
    </r>
    <r>
      <rPr>
        <rFont val="Arial"/>
        <b/>
        <color theme="1"/>
        <sz val="10.0"/>
      </rPr>
      <t xml:space="preserve">productsList </t>
    </r>
    <r>
      <rPr>
        <rFont val="Arial"/>
        <color theme="1"/>
        <sz val="10.0"/>
      </rPr>
      <t>{"id": 200, "quantity": 1}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</si>
  <si>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</si>
  <si>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</si>
  <si>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t>TAPI-98</t>
  </si>
  <si>
    <r>
      <rPr>
        <rFont val="Arial"/>
        <color theme="1"/>
        <sz val="10.0"/>
      </rPr>
      <t>Продукты НЕ добавились в существующий набор</t>
    </r>
    <r>
      <rPr>
        <rFont val="Arial"/>
        <b/>
        <color theme="1"/>
        <sz val="10.0"/>
      </rPr>
      <t xml:space="preserve"> ID</t>
    </r>
    <r>
      <rPr>
        <rFont val="Arial"/>
        <color theme="1"/>
        <sz val="10.0"/>
      </rPr>
      <t xml:space="preserve"> (8) при добавлении нулевого id товара в </t>
    </r>
    <r>
      <rPr>
        <rFont val="Arial"/>
        <b/>
        <color theme="1"/>
        <sz val="10.0"/>
      </rPr>
      <t xml:space="preserve">productsList </t>
    </r>
    <r>
      <rPr>
        <rFont val="Arial"/>
        <color theme="1"/>
        <sz val="10.0"/>
      </rPr>
      <t>{"id": 0, "quantity": 1}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</si>
  <si>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</si>
  <si>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</si>
  <si>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t>TAPI-99</t>
  </si>
  <si>
    <r>
      <rPr>
        <rFont val="Arial"/>
        <color theme="1"/>
        <sz val="10.0"/>
      </rPr>
      <t>Продукты НЕ добавились в существующий набор</t>
    </r>
    <r>
      <rPr>
        <rFont val="Arial"/>
        <b/>
        <color theme="1"/>
        <sz val="10.0"/>
      </rPr>
      <t xml:space="preserve"> ID</t>
    </r>
    <r>
      <rPr>
        <rFont val="Arial"/>
        <color theme="1"/>
        <sz val="10.0"/>
      </rPr>
      <t xml:space="preserve"> (8) при добавлении отрицательного id товара в </t>
    </r>
    <r>
      <rPr>
        <rFont val="Arial"/>
        <b/>
        <color theme="1"/>
        <sz val="10.0"/>
      </rPr>
      <t xml:space="preserve">productsList </t>
    </r>
    <r>
      <rPr>
        <rFont val="Arial"/>
        <color theme="1"/>
        <sz val="10.0"/>
      </rPr>
      <t>{"id": -4, "quantity": 1}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</si>
  <si>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</si>
  <si>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</si>
  <si>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t>TAPI-100</t>
  </si>
  <si>
    <r>
      <rPr>
        <rFont val="Arial"/>
        <color theme="1"/>
        <sz val="10.0"/>
      </rPr>
      <t>Продукты НЕ добавились в существующий набор</t>
    </r>
    <r>
      <rPr>
        <rFont val="Arial"/>
        <b/>
        <color theme="1"/>
        <sz val="10.0"/>
      </rPr>
      <t xml:space="preserve"> ID</t>
    </r>
    <r>
      <rPr>
        <rFont val="Arial"/>
        <color theme="1"/>
        <sz val="10.0"/>
      </rPr>
      <t xml:space="preserve"> (8) при добавлении дроби в id товара в </t>
    </r>
    <r>
      <rPr>
        <rFont val="Arial"/>
        <b/>
        <color theme="1"/>
        <sz val="10.0"/>
      </rPr>
      <t xml:space="preserve">productsList </t>
    </r>
    <r>
      <rPr>
        <rFont val="Arial"/>
        <color theme="1"/>
        <sz val="10.0"/>
      </rPr>
      <t>{"id": 3.9, "quantity": 1}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</si>
  <si>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</si>
  <si>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</si>
  <si>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t>TAPI-101</t>
  </si>
  <si>
    <r>
      <rPr>
        <rFont val="Arial"/>
        <color theme="1"/>
        <sz val="10.0"/>
      </rPr>
      <t>Продукты НЕ добавились в существующий набор</t>
    </r>
    <r>
      <rPr>
        <rFont val="Arial"/>
        <b/>
        <color theme="1"/>
        <sz val="10.0"/>
      </rPr>
      <t xml:space="preserve"> ID</t>
    </r>
    <r>
      <rPr>
        <rFont val="Arial"/>
        <color theme="1"/>
        <sz val="10.0"/>
      </rPr>
      <t xml:space="preserve"> (8) при добавлении id типом string в </t>
    </r>
    <r>
      <rPr>
        <rFont val="Arial"/>
        <b/>
        <color theme="1"/>
        <sz val="10.0"/>
      </rPr>
      <t xml:space="preserve">productsList </t>
    </r>
    <r>
      <rPr>
        <rFont val="Arial"/>
        <color theme="1"/>
        <sz val="10.0"/>
      </rPr>
      <t>{"id": "five", "quantity": 1}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</si>
  <si>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</si>
  <si>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</si>
  <si>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t>TAPI-102</t>
  </si>
  <si>
    <r>
      <rPr>
        <rFont val="Arial"/>
        <color theme="1"/>
        <sz val="10.0"/>
      </rPr>
      <t>Продукты НЕ добавились в существующий набор</t>
    </r>
    <r>
      <rPr>
        <rFont val="Arial"/>
        <b/>
        <color theme="1"/>
        <sz val="10.0"/>
      </rPr>
      <t xml:space="preserve"> ID</t>
    </r>
    <r>
      <rPr>
        <rFont val="Arial"/>
        <color theme="1"/>
        <sz val="10.0"/>
      </rPr>
      <t xml:space="preserve"> (8) при добавлении null в id в </t>
    </r>
    <r>
      <rPr>
        <rFont val="Arial"/>
        <b/>
        <color theme="1"/>
        <sz val="10.0"/>
      </rPr>
      <t xml:space="preserve">productsList </t>
    </r>
    <r>
      <rPr>
        <rFont val="Arial"/>
        <color theme="1"/>
        <sz val="10.0"/>
      </rPr>
      <t>{"id": null, "quantity": 1}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</si>
  <si>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</si>
  <si>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</si>
  <si>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t>TAPI-103</t>
  </si>
  <si>
    <r>
      <rPr>
        <rFont val="Arial"/>
        <color theme="1"/>
        <sz val="10.0"/>
      </rPr>
      <t>Продукты НЕ добавились в существующий набор</t>
    </r>
    <r>
      <rPr>
        <rFont val="Arial"/>
        <b/>
        <color theme="1"/>
        <sz val="10.0"/>
      </rPr>
      <t xml:space="preserve"> ID</t>
    </r>
    <r>
      <rPr>
        <rFont val="Arial"/>
        <color theme="1"/>
        <sz val="10.0"/>
      </rPr>
      <t xml:space="preserve"> (8) без указания id в </t>
    </r>
    <r>
      <rPr>
        <rFont val="Arial"/>
        <b/>
        <color theme="1"/>
        <sz val="10.0"/>
      </rPr>
      <t xml:space="preserve">productsList </t>
    </r>
    <r>
      <rPr>
        <rFont val="Arial"/>
        <color theme="1"/>
        <sz val="10.0"/>
      </rPr>
      <t>{"quantity": 1}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</si>
  <si>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</si>
  <si>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t>Группа</t>
  </si>
  <si>
    <t>Функциональность</t>
  </si>
  <si>
    <t>Метод</t>
  </si>
  <si>
    <t>Эндпоинт</t>
  </si>
  <si>
    <t>Версия API</t>
  </si>
  <si>
    <t>Работа с корзиной</t>
  </si>
  <si>
    <t>добавить продукты в корзину</t>
  </si>
  <si>
    <t>PUT</t>
  </si>
  <si>
    <t>/api/v1/orders/id</t>
  </si>
  <si>
    <t>1.0.0</t>
  </si>
  <si>
    <t>получить список продуктов, добавленных в корзину</t>
  </si>
  <si>
    <t>GET</t>
  </si>
  <si>
    <t>удалить корзину</t>
  </si>
  <si>
    <t>DELETE</t>
  </si>
  <si>
    <t>/api/v1/orders/id.</t>
  </si>
  <si>
    <t>Работа с курьерами</t>
  </si>
  <si>
    <t>возможность и стоимость доставки курьерской службой «Привезём быстро»</t>
  </si>
  <si>
    <t>POST</t>
  </si>
  <si>
    <t>/fast-delivery/v3.1.1/calculate-delivery.xml</t>
  </si>
  <si>
    <t>3.1.1</t>
  </si>
  <si>
    <t>Работа с наборами</t>
  </si>
  <si>
    <t>добавить продукты в набор</t>
  </si>
  <si>
    <t>/api/v1/kits/{id}/products</t>
  </si>
  <si>
    <t>! Проверки авторизации пропущены, на основании требований для проведения тестирования</t>
  </si>
  <si>
    <t>Позитивная проверка</t>
  </si>
  <si>
    <t>Негативная порверка</t>
  </si>
  <si>
    <t>Название класса</t>
  </si>
  <si>
    <t>Тип / Границы</t>
  </si>
  <si>
    <t>Внутри класса</t>
  </si>
  <si>
    <t>На границе класса</t>
  </si>
  <si>
    <t>Условия / Комментарии</t>
  </si>
  <si>
    <t>id корзины существует</t>
  </si>
  <si>
    <t>набор</t>
  </si>
  <si>
    <t>id есть в order_model</t>
  </si>
  <si>
    <t>id корзины НЕ существует</t>
  </si>
  <si>
    <t>id нет в order_model</t>
  </si>
  <si>
    <t>добавить 1 товар в productsList</t>
  </si>
  <si>
    <t>{"id": 4, "quantity": 1}</t>
  </si>
  <si>
    <t>повторное добавление товара</t>
  </si>
  <si>
    <t>добавить массив
 в productsList</t>
  </si>
  <si>
    <t>[ {"id": 1, "quantity": 1},
{"id": 99, "quantity": 2} ]</t>
  </si>
  <si>
    <t>добавить товара больше чем есть на складе productsList</t>
  </si>
  <si>
    <t>{"id": 35, "quantity": 30}</t>
  </si>
  <si>
    <t>qty по id нет в на складе</t>
  </si>
  <si>
    <t>товар без колличества productsList</t>
  </si>
  <si>
    <t>{"id": 5}</t>
  </si>
  <si>
    <t>quantity =  string productsList</t>
  </si>
  <si>
    <t>{"id": 35, "quantity": "1"}</t>
  </si>
  <si>
    <t>quantity =  null productsList</t>
  </si>
  <si>
    <t>{"id": 35, "quantity": null}</t>
  </si>
  <si>
    <t>zero quantity in productsList</t>
  </si>
  <si>
    <t>{"id": 35, "quantity": 0}</t>
  </si>
  <si>
    <t>negative quantity in productsList</t>
  </si>
  <si>
    <t>{"id": 35, "quantity": -1}</t>
  </si>
  <si>
    <t>quantity in productsList gt int32</t>
  </si>
  <si>
    <t>{"id": 35, "quantity": 2147483649}</t>
  </si>
  <si>
    <t>не существующий товар в productsList</t>
  </si>
  <si>
    <t>{"id": 200, "quantity": 1}</t>
  </si>
  <si>
    <t>id нет в product_model</t>
  </si>
  <si>
    <t>товар без id productsList</t>
  </si>
  <si>
    <t>{"quantity": 1}</t>
  </si>
  <si>
    <t>id =  string productsList</t>
  </si>
  <si>
    <t>{"id": "35", "quantity": 1}</t>
  </si>
  <si>
    <t>id =  null productsList</t>
  </si>
  <si>
    <t>{"id": null, "quantity": 1}</t>
  </si>
  <si>
    <t>zero id in productsList</t>
  </si>
  <si>
    <t>{"id": 0, "quantity": 1}</t>
  </si>
  <si>
    <t>negative id in productsList</t>
  </si>
  <si>
    <t>{"id": -15, "quantity": 1}</t>
  </si>
  <si>
    <t>id in productsList gt int32</t>
  </si>
  <si>
    <t>{"id": 2147483649, "quantity": 1}</t>
  </si>
  <si>
    <t>пустой массив productsList</t>
  </si>
  <si>
    <t>[]</t>
  </si>
  <si>
    <t>string in productsList</t>
  </si>
  <si>
    <t>""</t>
  </si>
  <si>
    <t>null in productsList</t>
  </si>
  <si>
    <t>null</t>
  </si>
  <si>
    <t>int in productsList</t>
  </si>
  <si>
    <t>no productsList</t>
  </si>
  <si>
    <t>список по id</t>
  </si>
  <si>
    <t>список по id и токену</t>
  </si>
  <si>
    <t>предварительно получить токен</t>
  </si>
  <si>
    <t>токен не существует</t>
  </si>
  <si>
    <t>jknnFApafP4awfAIFfafam2fma</t>
  </si>
  <si>
    <t>рандомный не существующий токен</t>
  </si>
  <si>
    <t>список по id и токену пустой</t>
  </si>
  <si>
    <t>пустой токен в хэдере</t>
  </si>
  <si>
    <t>productsCount &lt; 8</t>
  </si>
  <si>
    <r>
      <rPr>
        <rFont val="Arial"/>
        <color rgb="FFFF0000"/>
      </rPr>
      <t>0;</t>
    </r>
    <r>
      <rPr>
        <rFont val="Arial"/>
        <color theme="1"/>
      </rPr>
      <t xml:space="preserve"> 7</t>
    </r>
  </si>
  <si>
    <t>1; 6; 7</t>
  </si>
  <si>
    <t>НОЛЬ = БАГ В ТРЕБОВАНИЯХ</t>
  </si>
  <si>
    <t>productsCount (валидный)</t>
  </si>
  <si>
    <t>8; 14</t>
  </si>
  <si>
    <t>8; 9; 13; 14</t>
  </si>
  <si>
    <t>productsCount &gt; 14</t>
  </si>
  <si>
    <t>15; 16</t>
  </si>
  <si>
    <t>productsCount = 0</t>
  </si>
  <si>
    <t>empty productsCount</t>
  </si>
  <si>
    <t>"пустое"</t>
  </si>
  <si>
    <t>negative productsCount</t>
  </si>
  <si>
    <t>productsCount = string</t>
  </si>
  <si>
    <t>"ab"</t>
  </si>
  <si>
    <t>productsCount = дробь</t>
  </si>
  <si>
    <t>нет productsCount</t>
  </si>
  <si>
    <t>"без параметра"</t>
  </si>
  <si>
    <t>отправить запрос без параметра</t>
  </si>
  <si>
    <t>productsCount gt int32</t>
  </si>
  <si>
    <t>productsWeight &lt; 2,6</t>
  </si>
  <si>
    <r>
      <rPr>
        <rFont val="Arial"/>
        <color rgb="FFFF0000"/>
      </rPr>
      <t>0;</t>
    </r>
    <r>
      <rPr>
        <rFont val="Arial"/>
        <color theme="1"/>
      </rPr>
      <t xml:space="preserve"> 2,5</t>
    </r>
  </si>
  <si>
    <t>0,1; 2,4; 2,5</t>
  </si>
  <si>
    <t>productsWeight (валидный)</t>
  </si>
  <si>
    <t>2,6; 6</t>
  </si>
  <si>
    <t>2,6; 2,7; 5,9; 6,0</t>
  </si>
  <si>
    <t>productsWeight &gt; 6</t>
  </si>
  <si>
    <t>6,1; 6,2</t>
  </si>
  <si>
    <t>productsWeight = 0</t>
  </si>
  <si>
    <t>productsWeight  = дробь с запятой</t>
  </si>
  <si>
    <t xml:space="preserve">empty productsWeight </t>
  </si>
  <si>
    <t xml:space="preserve">negative productsWeight </t>
  </si>
  <si>
    <t>productsWeight  = string</t>
  </si>
  <si>
    <t>"me"</t>
  </si>
  <si>
    <t>0 = 0</t>
  </si>
  <si>
    <t>нет productsWeight</t>
  </si>
  <si>
    <t>productsWeight gt int32</t>
  </si>
  <si>
    <t>deliveryTime &lt; 7</t>
  </si>
  <si>
    <t>0; 6</t>
  </si>
  <si>
    <t>0; 1; 5; 6</t>
  </si>
  <si>
    <t>+ стоимость</t>
  </si>
  <si>
    <t>weight</t>
  </si>
  <si>
    <t>qty</t>
  </si>
  <si>
    <t>deliveryTime (валидный)</t>
  </si>
  <si>
    <t>7; 21</t>
  </si>
  <si>
    <t>7, 8, 20, 21</t>
  </si>
  <si>
    <t>0.1</t>
  </si>
  <si>
    <t>deliveryTime &gt; 21</t>
  </si>
  <si>
    <t>22, 23</t>
  </si>
  <si>
    <t>wrong format deliveryTime</t>
  </si>
  <si>
    <t>empty deliveryTime</t>
  </si>
  <si>
    <t>negative deliveryTime</t>
  </si>
  <si>
    <t>deliveryTime = string</t>
  </si>
  <si>
    <t>"10"</t>
  </si>
  <si>
    <t>deliveryTime = дробь</t>
  </si>
  <si>
    <t>нет deliveryTime</t>
  </si>
  <si>
    <t>deliveryTime gt int32</t>
  </si>
  <si>
    <t>Несуществующий урл</t>
  </si>
  <si>
    <t>"без .xml"</t>
  </si>
  <si>
    <t>убрать .xml в эндпоинте</t>
  </si>
  <si>
    <t>id кита существует</t>
  </si>
  <si>
    <t>id = 8
body {"id": 4, "quantity": 1}</t>
  </si>
  <si>
    <t>id есть в kit_model или создать кит</t>
  </si>
  <si>
    <t>id кита НЕ существует</t>
  </si>
  <si>
    <t>id нет в kit_model</t>
  </si>
  <si>
    <t>кол-во продуктов до [30]</t>
  </si>
  <si>
    <t>1; 30</t>
  </si>
  <si>
    <t>12 товара:
[ {"id": 91, "quantity": 1}, {"id": 103, "quantity": 1},
{"id": 113, "quantity": 1}, {"id": 1, "quantity": 1},
{"id": 2, "quantity": 1}, {"id": 3, "quantity": 1},
{"id": 9, "quantity": 1}, {"id": 5, "quantity": 1},
{"id": 10, "quantity": 1}, {"id": 22, "quantity": 1},
{"id": 23, "quantity": 1}, {"id": 24, "quantity": 1} ]</t>
  </si>
  <si>
    <r>
      <rPr>
        <rFont val="Arial"/>
        <strike/>
        <color rgb="FFFF0000"/>
      </rPr>
      <t>1,</t>
    </r>
    <r>
      <rPr>
        <rFont val="Arial"/>
        <color theme="1"/>
      </rPr>
      <t xml:space="preserve"> 2, 29, 30 товар</t>
    </r>
  </si>
  <si>
    <t>ГЗ без примеров, т.к. они чрезвычайно объемные
ГЗ = 1 оптимизируем с проверкой в классе "id кита существует"</t>
  </si>
  <si>
    <t>кол-во продуктов больше 30</t>
  </si>
  <si>
    <t>40 товаров</t>
  </si>
  <si>
    <t>31, 32 товар</t>
  </si>
  <si>
    <t>без примеров, т.к. они чрезвычайно объемные</t>
  </si>
  <si>
    <t>productsList null</t>
  </si>
  <si>
    <t>productsList int</t>
  </si>
  <si>
    <t>productsList string</t>
  </si>
  <si>
    <t>{"id": 35, "quantity": 99}</t>
  </si>
  <si>
    <t xml:space="preserve"> zero quantity в productsList</t>
  </si>
  <si>
    <t xml:space="preserve"> negative quantity в productsList</t>
  </si>
  <si>
    <t>{"id": 35, "quantity": -2}</t>
  </si>
  <si>
    <t>quantity = дробь в productsList</t>
  </si>
  <si>
    <t>{"id": 35, "quantity": 2.5}</t>
  </si>
  <si>
    <t>quantity = string в productsList</t>
  </si>
  <si>
    <t>{"id": 35, "quantity": "one"}</t>
  </si>
  <si>
    <t>quantity gt max int32 in productsList</t>
  </si>
  <si>
    <t>товар без колличества в productsList</t>
  </si>
  <si>
    <t xml:space="preserve"> zero id в productsList</t>
  </si>
  <si>
    <t xml:space="preserve"> negative id в productsList</t>
  </si>
  <si>
    <t>{"id": -4, "quantity": 1}</t>
  </si>
  <si>
    <t>id =  дробь в productsList</t>
  </si>
  <si>
    <t>{"id": 3.9, "quantity": 1}</t>
  </si>
  <si>
    <t>id =  string в productsList</t>
  </si>
  <si>
    <t>{"id": "five", "quantity": 1}</t>
  </si>
  <si>
    <t>id gt max int32 in productsList</t>
  </si>
  <si>
    <t>Total cases</t>
  </si>
  <si>
    <t>Positive cases</t>
  </si>
  <si>
    <t>Negative cases</t>
  </si>
  <si>
    <t>Подгруппа</t>
  </si>
  <si>
    <t>Pre Conditions
(доп. действия перед тестированием)</t>
  </si>
  <si>
    <r>
      <rPr>
        <rFont val="Arial"/>
        <color theme="1"/>
        <sz val="10.0"/>
      </rPr>
      <t xml:space="preserve">API v1.0.0
</t>
    </r>
    <r>
      <rPr>
        <rFont val="Arial"/>
        <b/>
        <color rgb="FFFF6D01"/>
        <sz val="10.0"/>
      </rPr>
      <t>POST
/api/v1/orders/</t>
    </r>
  </si>
  <si>
    <r>
      <rPr>
        <rFont val="Arial"/>
        <color theme="1"/>
        <sz val="10.0"/>
      </rPr>
      <t xml:space="preserve">Создать корзину с товаром, при вводе обязательных параметров </t>
    </r>
    <r>
      <rPr>
        <rFont val="Arial"/>
        <b/>
        <color theme="1"/>
        <sz val="10.0"/>
      </rPr>
      <t xml:space="preserve">productsList </t>
    </r>
    <r>
      <rPr>
        <rFont val="Arial"/>
        <color theme="1"/>
        <sz val="10.0"/>
      </rPr>
      <t>[{ "id": 4, "quantity": 1}]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</si>
  <si>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</si>
  <si>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t>id
корзины</t>
  </si>
  <si>
    <r>
      <rPr>
        <rFont val="Arial"/>
        <color theme="1"/>
      </rPr>
      <t xml:space="preserve">API v1.0.0
</t>
    </r>
    <r>
      <rPr>
        <rFont val="Arial"/>
        <b/>
        <color rgb="FFFF6D01"/>
      </rPr>
      <t>PUT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</si>
  <si>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r>
      <rPr>
        <rFont val="Arial"/>
        <color theme="1"/>
        <sz val="10.0"/>
      </rPr>
      <t xml:space="preserve">Продукты добавились в корзину, при вводе обязательных параметров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существующей корзины (1) и </t>
    </r>
    <r>
      <rPr>
        <rFont val="Arial"/>
        <b/>
        <color theme="1"/>
        <sz val="10.0"/>
      </rPr>
      <t>productsList</t>
    </r>
    <r>
      <rPr>
        <rFont val="Arial"/>
        <color theme="1"/>
        <sz val="10.0"/>
      </rPr>
      <t xml:space="preserve"> {"id": 1, "quantity": 1}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</si>
  <si>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</si>
  <si>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t>Добавление товара</t>
  </si>
  <si>
    <r>
      <rPr>
        <rFont val="Arial"/>
        <color theme="1"/>
      </rPr>
      <t xml:space="preserve">API v1.0.0
</t>
    </r>
    <r>
      <rPr>
        <rFont val="Arial"/>
        <b/>
        <color rgb="FFFF6D01"/>
      </rPr>
      <t>PUT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</si>
  <si>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r>
      <rPr>
        <rFont val="Arial"/>
        <color theme="1"/>
        <sz val="10.0"/>
      </rPr>
      <t xml:space="preserve">Продукты добавились в корзину повторно, при вводе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существующей корзины (1) и </t>
    </r>
    <r>
      <rPr>
        <rFont val="Arial"/>
        <b/>
        <color theme="1"/>
        <sz val="10.0"/>
      </rPr>
      <t>productsList</t>
    </r>
    <r>
      <rPr>
        <rFont val="Arial"/>
        <color theme="1"/>
        <sz val="10.0"/>
      </rPr>
      <t xml:space="preserve"> {"id": 1, "quantity": 1}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</si>
  <si>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</si>
  <si>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PUT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</si>
  <si>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r>
      <rPr>
        <rFont val="Arial"/>
        <color theme="1"/>
        <sz val="10.0"/>
      </rPr>
      <t xml:space="preserve">Продукты добавились в корзину, при вводе обязательных параметров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существующей корзины (1) и массива в </t>
    </r>
    <r>
      <rPr>
        <rFont val="Arial"/>
        <b/>
        <color theme="1"/>
        <sz val="10.0"/>
      </rPr>
      <t xml:space="preserve">productsList </t>
    </r>
    <r>
      <rPr>
        <rFont val="Arial"/>
        <color theme="1"/>
        <sz val="10.0"/>
      </rPr>
      <t>[ {"id": 1, "quantity": 1},{"id": 4, "quantity": 1} ]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</si>
  <si>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</si>
  <si>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PUT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</si>
  <si>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r>
      <rPr>
        <rFont val="Arial"/>
        <color theme="1"/>
        <sz val="10.0"/>
      </rPr>
      <t xml:space="preserve">Продукты НЕ добавились в корзину, если ввести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не существующей корзины (23) и </t>
    </r>
    <r>
      <rPr>
        <rFont val="Arial"/>
        <b/>
        <color theme="1"/>
        <sz val="10.0"/>
      </rPr>
      <t>productsList</t>
    </r>
    <r>
      <rPr>
        <rFont val="Arial"/>
        <color theme="1"/>
        <sz val="10.0"/>
      </rPr>
      <t xml:space="preserve"> {"id": 1, "quantity": 1}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</si>
  <si>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404 Not found</t>
    </r>
  </si>
  <si>
    <t>quantity
товара</t>
  </si>
  <si>
    <r>
      <rPr>
        <rFont val="Arial"/>
        <color theme="1"/>
      </rPr>
      <t xml:space="preserve">API v1.0.0
</t>
    </r>
    <r>
      <rPr>
        <rFont val="Arial"/>
        <b/>
        <color rgb="FFFF6D01"/>
      </rPr>
      <t>PUT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</si>
  <si>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r>
      <rPr>
        <rFont val="Arial"/>
        <color theme="1"/>
        <sz val="10.0"/>
      </rPr>
      <t xml:space="preserve">Продукты НЕ добавились в корзину, если ввести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корзины (1) и добавить товара больше чем есть на складе в </t>
    </r>
    <r>
      <rPr>
        <rFont val="Arial"/>
        <b/>
        <color theme="1"/>
        <sz val="10.0"/>
      </rPr>
      <t>productsList</t>
    </r>
    <r>
      <rPr>
        <rFont val="Arial"/>
        <color theme="1"/>
        <sz val="10.0"/>
      </rPr>
      <t xml:space="preserve"> {"id": 35, "quantity": 30}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</si>
  <si>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409 Conflict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</si>
  <si>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PUT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</si>
  <si>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r>
      <rPr>
        <rFont val="Arial"/>
        <color theme="1"/>
        <sz val="10.0"/>
      </rPr>
      <t xml:space="preserve">Продукты НЕ добавились в корзину, если ввести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корзины (1) и добавить товара без указания количества в </t>
    </r>
    <r>
      <rPr>
        <rFont val="Arial"/>
        <b/>
        <color theme="1"/>
        <sz val="10.0"/>
      </rPr>
      <t>productsList</t>
    </r>
    <r>
      <rPr>
        <rFont val="Arial"/>
        <color theme="1"/>
        <sz val="10.0"/>
      </rPr>
      <t xml:space="preserve"> {"id": 35}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</si>
  <si>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</t>
    </r>
  </si>
  <si>
    <r>
      <rPr>
        <color rgb="FF1155CC"/>
        <u/>
      </rPr>
      <t>B-02, B-03</t>
    </r>
    <r>
      <rPr>
        <color rgb="FF000000"/>
      </rPr>
      <t xml:space="preserve">   (код ответа из другой серии)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</si>
  <si>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PUT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</si>
  <si>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r>
      <rPr>
        <rFont val="Arial"/>
        <color theme="1"/>
        <sz val="10.0"/>
      </rPr>
      <t xml:space="preserve">Продукты НЕ добавились в корзину, если ввести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корзины (1) и добавить товар с указанием количества в формате string в </t>
    </r>
    <r>
      <rPr>
        <rFont val="Arial"/>
        <b/>
        <color theme="1"/>
        <sz val="10.0"/>
      </rPr>
      <t>productsList</t>
    </r>
    <r>
      <rPr>
        <rFont val="Arial"/>
        <color theme="1"/>
        <sz val="10.0"/>
      </rPr>
      <t xml:space="preserve"> {"id": 35, "quantity": "1"}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</si>
  <si>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</t>
    </r>
  </si>
  <si>
    <r>
      <rPr>
        <color rgb="FF1155CC"/>
        <u/>
      </rPr>
      <t>B-05, B-06</t>
    </r>
    <r>
      <rPr>
        <color rgb="FF000000"/>
      </rPr>
      <t xml:space="preserve">   (код ответа из другой серии)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</si>
  <si>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PUT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</si>
  <si>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r>
      <rPr>
        <rFont val="Arial"/>
        <color theme="1"/>
        <sz val="10.0"/>
      </rPr>
      <t xml:space="preserve">Продукты НЕ добавились в корзину, если ввести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корзины (1) и добавить товар с указанием количества null в </t>
    </r>
    <r>
      <rPr>
        <rFont val="Arial"/>
        <b/>
        <color theme="1"/>
        <sz val="10.0"/>
      </rPr>
      <t>productsList</t>
    </r>
    <r>
      <rPr>
        <rFont val="Arial"/>
        <color theme="1"/>
        <sz val="10.0"/>
      </rPr>
      <t xml:space="preserve"> {"id": 35, "quantity": null}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</si>
  <si>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</t>
    </r>
  </si>
  <si>
    <r>
      <rPr>
        <color rgb="FF1155CC"/>
        <u/>
      </rPr>
      <t>B-08, B-09</t>
    </r>
    <r>
      <rPr/>
      <t xml:space="preserve">   (код ответа из другой серии)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</si>
  <si>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PUT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</si>
  <si>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r>
      <rPr>
        <rFont val="Arial"/>
        <color theme="1"/>
        <sz val="10.0"/>
      </rPr>
      <t xml:space="preserve">Продукты НЕ добавились в корзину, если ввести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корзины (1) и добавить товар с нулевым количеством в </t>
    </r>
    <r>
      <rPr>
        <rFont val="Arial"/>
        <b/>
        <color theme="1"/>
        <sz val="10.0"/>
      </rPr>
      <t>productsList</t>
    </r>
    <r>
      <rPr>
        <rFont val="Arial"/>
        <color theme="1"/>
        <sz val="10.0"/>
      </rPr>
      <t xml:space="preserve"> {"id": 35, "quantity": 0}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</si>
  <si>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</si>
  <si>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PUT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</si>
  <si>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r>
      <rPr>
        <rFont val="Arial"/>
        <color theme="1"/>
        <sz val="10.0"/>
      </rPr>
      <t xml:space="preserve">Продукты НЕ добавились в корзину, если ввести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корзины (1) и добавить товар с отрицательным количеством в </t>
    </r>
    <r>
      <rPr>
        <rFont val="Arial"/>
        <b/>
        <color theme="1"/>
        <sz val="10.0"/>
      </rPr>
      <t>productsList</t>
    </r>
    <r>
      <rPr>
        <rFont val="Arial"/>
        <color theme="1"/>
        <sz val="10.0"/>
      </rPr>
      <t xml:space="preserve"> {"id": 35, "quantity": -1}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</si>
  <si>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</si>
  <si>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PUT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</si>
  <si>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r>
      <rPr>
        <rFont val="Arial"/>
        <color theme="1"/>
        <sz val="10.0"/>
      </rPr>
      <t xml:space="preserve">Продукты НЕ добавились в корзину, если ввести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корзины (1) и добавить товар с количеством превышающим предел </t>
    </r>
    <r>
      <rPr>
        <rFont val="Arial"/>
        <b/>
        <color theme="1"/>
        <sz val="10.0"/>
      </rPr>
      <t xml:space="preserve">int32 </t>
    </r>
    <r>
      <rPr>
        <rFont val="Arial"/>
        <color theme="1"/>
        <sz val="10.0"/>
      </rPr>
      <t xml:space="preserve">в </t>
    </r>
    <r>
      <rPr>
        <rFont val="Arial"/>
        <b/>
        <color theme="1"/>
        <sz val="10.0"/>
      </rPr>
      <t>productsList</t>
    </r>
    <r>
      <rPr>
        <rFont val="Arial"/>
        <color theme="1"/>
        <sz val="10.0"/>
      </rPr>
      <t xml:space="preserve"> {"id": 35, "quantity": 2147483649}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</si>
  <si>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</t>
    </r>
  </si>
  <si>
    <t>B-89</t>
  </si>
  <si>
    <t>id
товара</t>
  </si>
  <si>
    <r>
      <rPr>
        <rFont val="Arial"/>
        <color theme="1"/>
      </rPr>
      <t xml:space="preserve">API v1.0.0
</t>
    </r>
    <r>
      <rPr>
        <rFont val="Arial"/>
        <b/>
        <color rgb="FFFF6D01"/>
      </rPr>
      <t>PUT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</si>
  <si>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r>
      <rPr>
        <rFont val="Arial"/>
        <color theme="1"/>
        <sz val="10.0"/>
      </rPr>
      <t xml:space="preserve">Продукты НЕ добавились в корзину, если ввести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корзины (1) и добавить не существующий товар в </t>
    </r>
    <r>
      <rPr>
        <rFont val="Arial"/>
        <b/>
        <color theme="1"/>
        <sz val="10.0"/>
      </rPr>
      <t>productsList</t>
    </r>
    <r>
      <rPr>
        <rFont val="Arial"/>
        <color theme="1"/>
        <sz val="10.0"/>
      </rPr>
      <t xml:space="preserve"> {"id": 200, "quantity": 1}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</si>
  <si>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</t>
    </r>
  </si>
  <si>
    <r>
      <rPr>
        <color rgb="FF1155CC"/>
        <u/>
      </rPr>
      <t>B-17</t>
    </r>
    <r>
      <rPr/>
      <t xml:space="preserve">  (код из той же серии 4хх, но с другим телом)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</si>
  <si>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PUT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</si>
  <si>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r>
      <rPr>
        <rFont val="Arial"/>
        <color theme="1"/>
        <sz val="10.0"/>
      </rPr>
      <t xml:space="preserve">Продукты НЕ добавились в корзину, если ввести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корзины (1) и не прописывать id в </t>
    </r>
    <r>
      <rPr>
        <rFont val="Arial"/>
        <b/>
        <color theme="1"/>
        <sz val="10.0"/>
      </rPr>
      <t>productsList</t>
    </r>
    <r>
      <rPr>
        <rFont val="Arial"/>
        <color theme="1"/>
        <sz val="10.0"/>
      </rPr>
      <t xml:space="preserve"> {"quantity": 1}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</si>
  <si>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</t>
    </r>
  </si>
  <si>
    <r>
      <rPr>
        <color rgb="FF1155CC"/>
        <u/>
      </rPr>
      <t>B-18</t>
    </r>
    <r>
      <rPr/>
      <t xml:space="preserve">  (код из той же серии 4хх, но с другим телом)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</si>
  <si>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PUT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</si>
  <si>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r>
      <rPr>
        <rFont val="Arial"/>
        <color theme="1"/>
        <sz val="10.0"/>
      </rPr>
      <t xml:space="preserve">Продукты НЕ добавились в корзину, если ввести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корзины (1) и добавить товар с id в формате string в </t>
    </r>
    <r>
      <rPr>
        <rFont val="Arial"/>
        <b/>
        <color theme="1"/>
        <sz val="10.0"/>
      </rPr>
      <t>productsList</t>
    </r>
    <r>
      <rPr>
        <rFont val="Arial"/>
        <color theme="1"/>
        <sz val="10.0"/>
      </rPr>
      <t xml:space="preserve"> {"id": "35", "quantity": 1}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</si>
  <si>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</t>
    </r>
  </si>
  <si>
    <r>
      <rPr>
        <color rgb="FF1155CC"/>
        <u/>
      </rPr>
      <t>B-19</t>
    </r>
    <r>
      <rPr/>
      <t xml:space="preserve">  (код из той же серии 4хх, но с другим телом)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</si>
  <si>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PUT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</si>
  <si>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r>
      <rPr>
        <rFont val="Arial"/>
        <color theme="1"/>
        <sz val="10.0"/>
      </rPr>
      <t xml:space="preserve">Продукты НЕ добавились в корзину, если ввести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корзины (1) и добавить товар с id null в </t>
    </r>
    <r>
      <rPr>
        <rFont val="Arial"/>
        <b/>
        <color theme="1"/>
        <sz val="10.0"/>
      </rPr>
      <t>productsList</t>
    </r>
    <r>
      <rPr>
        <rFont val="Arial"/>
        <color theme="1"/>
        <sz val="10.0"/>
      </rPr>
      <t xml:space="preserve"> {"id": null, "quantity": 1}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</si>
  <si>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</t>
    </r>
  </si>
  <si>
    <r>
      <rPr>
        <color rgb="FF1155CC"/>
        <u/>
      </rPr>
      <t>B-20</t>
    </r>
    <r>
      <rPr>
        <color rgb="FF000000"/>
      </rPr>
      <t xml:space="preserve">  (код из той же серии 4хх, но с другим телом)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</si>
  <si>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PUT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</si>
  <si>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r>
      <rPr>
        <rFont val="Arial"/>
        <color theme="1"/>
        <sz val="10.0"/>
      </rPr>
      <t xml:space="preserve">Продукты НЕ добавились в корзину, если ввести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корзины (1) и добавить товар с нулевым id в </t>
    </r>
    <r>
      <rPr>
        <rFont val="Arial"/>
        <b/>
        <color theme="1"/>
        <sz val="10.0"/>
      </rPr>
      <t>productsList</t>
    </r>
    <r>
      <rPr>
        <rFont val="Arial"/>
        <color theme="1"/>
        <sz val="10.0"/>
      </rPr>
      <t xml:space="preserve"> {"id": 0, "quantity": 1}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</si>
  <si>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</t>
    </r>
  </si>
  <si>
    <r>
      <rPr>
        <color rgb="FF1155CC"/>
        <u/>
      </rPr>
      <t>B-21</t>
    </r>
    <r>
      <rPr>
        <color rgb="FF000000"/>
      </rPr>
      <t xml:space="preserve">  (код из той же серии 4хх, но с другим телом)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</si>
  <si>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PUT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</si>
  <si>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r>
      <rPr>
        <rFont val="Arial"/>
        <color theme="1"/>
        <sz val="10.0"/>
      </rPr>
      <t xml:space="preserve">Продукты НЕ добавились в корзину, если ввести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корзины (1) и добавить товар с отрицательным id в </t>
    </r>
    <r>
      <rPr>
        <rFont val="Arial"/>
        <b/>
        <color theme="1"/>
        <sz val="10.0"/>
      </rPr>
      <t>productsList</t>
    </r>
    <r>
      <rPr>
        <rFont val="Arial"/>
        <color theme="1"/>
        <sz val="10.0"/>
      </rPr>
      <t xml:space="preserve"> {"id": -15, "quantity": 1}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</si>
  <si>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</t>
    </r>
  </si>
  <si>
    <r>
      <rPr>
        <color rgb="FF1155CC"/>
        <u/>
      </rPr>
      <t>B-22</t>
    </r>
    <r>
      <rPr>
        <color rgb="FF000000"/>
      </rPr>
      <t xml:space="preserve">  (код из той же серии 4хх, но с другим телом)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</si>
  <si>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PUT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</si>
  <si>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r>
      <rPr>
        <rFont val="Arial"/>
        <color theme="1"/>
        <sz val="10.0"/>
      </rPr>
      <t xml:space="preserve">Продукты НЕ добавились в корзину, если ввести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корзины (1) и добавить товар с id предел </t>
    </r>
    <r>
      <rPr>
        <rFont val="Arial"/>
        <b/>
        <color theme="1"/>
        <sz val="10.0"/>
      </rPr>
      <t xml:space="preserve">int32 </t>
    </r>
    <r>
      <rPr>
        <rFont val="Arial"/>
        <color theme="1"/>
        <sz val="10.0"/>
      </rPr>
      <t xml:space="preserve">в </t>
    </r>
    <r>
      <rPr>
        <rFont val="Arial"/>
        <b/>
        <color theme="1"/>
        <sz val="10.0"/>
      </rPr>
      <t>productsList</t>
    </r>
    <r>
      <rPr>
        <rFont val="Arial"/>
        <color theme="1"/>
        <sz val="10.0"/>
      </rPr>
      <t xml:space="preserve"> {"id": 35, "quantity": 2147483649}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</si>
  <si>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</t>
    </r>
  </si>
  <si>
    <t>B-90</t>
  </si>
  <si>
    <t xml:space="preserve">параметр
productsList </t>
  </si>
  <si>
    <r>
      <rPr>
        <rFont val="Arial"/>
        <color theme="1"/>
      </rPr>
      <t xml:space="preserve">API v1.0.0
</t>
    </r>
    <r>
      <rPr>
        <rFont val="Arial"/>
        <b/>
        <color rgb="FFFF6D01"/>
      </rPr>
      <t>PUT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</si>
  <si>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r>
      <rPr>
        <rFont val="Arial"/>
        <color theme="1"/>
        <sz val="10.0"/>
      </rPr>
      <t xml:space="preserve">Продукты НЕ добавились в корзину, если ввести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корзины (1) и добавить пустой массив в </t>
    </r>
    <r>
      <rPr>
        <rFont val="Arial"/>
        <b/>
        <color theme="1"/>
        <sz val="10.0"/>
      </rPr>
      <t>productsList [ ]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</si>
  <si>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</t>
    </r>
  </si>
  <si>
    <r>
      <rPr>
        <color rgb="FF1155CC"/>
        <u/>
      </rPr>
      <t>B-23</t>
    </r>
    <r>
      <rPr>
        <color rgb="FF000000"/>
      </rPr>
      <t xml:space="preserve">   (код ответа из другой серии)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</si>
  <si>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PUT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</si>
  <si>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r>
      <rPr>
        <rFont val="Arial"/>
        <color theme="1"/>
        <sz val="10.0"/>
      </rPr>
      <t xml:space="preserve">Продукты НЕ добавились в корзину, если ввести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корзины (1) и добавить </t>
    </r>
    <r>
      <rPr>
        <rFont val="Arial"/>
        <b/>
        <color theme="1"/>
        <sz val="10.0"/>
      </rPr>
      <t xml:space="preserve">string </t>
    </r>
    <r>
      <rPr>
        <rFont val="Arial"/>
        <color theme="1"/>
        <sz val="10.0"/>
      </rPr>
      <t xml:space="preserve">данные в </t>
    </r>
    <r>
      <rPr>
        <rFont val="Arial"/>
        <b/>
        <color theme="1"/>
        <sz val="10.0"/>
      </rPr>
      <t xml:space="preserve">productsList </t>
    </r>
    <r>
      <rPr>
        <rFont val="Arial"/>
        <color theme="1"/>
        <sz val="10.0"/>
      </rPr>
      <t>("")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</si>
  <si>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</t>
    </r>
  </si>
  <si>
    <t>B-91</t>
  </si>
  <si>
    <r>
      <rPr>
        <rFont val="Arial"/>
        <color theme="1"/>
      </rPr>
      <t xml:space="preserve">API v1.0.0
</t>
    </r>
    <r>
      <rPr>
        <rFont val="Arial"/>
        <b/>
        <color rgb="FFFF6D01"/>
      </rPr>
      <t>PUT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</si>
  <si>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r>
      <rPr>
        <rFont val="Arial"/>
        <color theme="1"/>
        <sz val="10.0"/>
      </rPr>
      <t xml:space="preserve">Продукты НЕ добавились в корзину, если ввести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корзины (1) и добавить </t>
    </r>
    <r>
      <rPr>
        <rFont val="Arial"/>
        <b/>
        <color theme="1"/>
        <sz val="10.0"/>
      </rPr>
      <t xml:space="preserve">int </t>
    </r>
    <r>
      <rPr>
        <rFont val="Arial"/>
        <color theme="1"/>
        <sz val="10.0"/>
      </rPr>
      <t xml:space="preserve">данные в </t>
    </r>
    <r>
      <rPr>
        <rFont val="Arial"/>
        <b/>
        <color theme="1"/>
        <sz val="10.0"/>
      </rPr>
      <t xml:space="preserve">productsList </t>
    </r>
    <r>
      <rPr>
        <rFont val="Arial"/>
        <color theme="1"/>
        <sz val="10.0"/>
      </rPr>
      <t>(1)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</si>
  <si>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</t>
    </r>
  </si>
  <si>
    <t>B-92</t>
  </si>
  <si>
    <r>
      <rPr>
        <rFont val="Arial"/>
        <color theme="1"/>
      </rPr>
      <t xml:space="preserve">API v1.0.0
</t>
    </r>
    <r>
      <rPr>
        <rFont val="Arial"/>
        <b/>
        <color rgb="FFFF6D01"/>
      </rPr>
      <t>PUT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</si>
  <si>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r>
      <rPr>
        <rFont val="Arial"/>
        <color theme="1"/>
        <sz val="10.0"/>
      </rPr>
      <t xml:space="preserve">Продукты НЕ добавились в корзину, если ввести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корзины (1) и добавить </t>
    </r>
    <r>
      <rPr>
        <rFont val="Arial"/>
        <b/>
        <color theme="1"/>
        <sz val="10.0"/>
      </rPr>
      <t xml:space="preserve">null </t>
    </r>
    <r>
      <rPr>
        <rFont val="Arial"/>
        <color theme="1"/>
        <sz val="10.0"/>
      </rPr>
      <t xml:space="preserve">в </t>
    </r>
    <r>
      <rPr>
        <rFont val="Arial"/>
        <b/>
        <color theme="1"/>
        <sz val="10.0"/>
      </rPr>
      <t>productsList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</si>
  <si>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</si>
  <si>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PUT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</si>
  <si>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r>
      <rPr>
        <rFont val="Arial"/>
        <color theme="1"/>
        <sz val="10.0"/>
      </rPr>
      <t xml:space="preserve">Продукты НЕ добавились в корзину, если ввести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корзины (1) и без параметра </t>
    </r>
    <r>
      <rPr>
        <rFont val="Arial"/>
        <b/>
        <color theme="1"/>
        <sz val="10.0"/>
      </rPr>
      <t xml:space="preserve">productsList </t>
    </r>
    <r>
      <rPr>
        <rFont val="Arial"/>
        <color theme="1"/>
        <sz val="10.0"/>
      </rPr>
      <t>(--data '{}')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</si>
  <si>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</si>
  <si>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GET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</si>
  <si>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r>
      <rPr>
        <rFont val="Arial"/>
        <color theme="1"/>
        <sz val="10.0"/>
      </rPr>
      <t xml:space="preserve">Получить список продуктов корзины, по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существующей корзины (2)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</si>
  <si>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</si>
  <si>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t>Токен 
авторизации</t>
  </si>
  <si>
    <r>
      <rPr>
        <rFont val="Arial"/>
        <color theme="1"/>
      </rPr>
      <t xml:space="preserve">API v1.0.0
</t>
    </r>
    <r>
      <rPr>
        <rFont val="Arial"/>
        <b/>
        <color rgb="FFFF6D01"/>
      </rPr>
      <t>GET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</si>
  <si>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r>
      <rPr>
        <rFont val="Arial"/>
        <color theme="1"/>
        <sz val="10.0"/>
      </rPr>
      <t xml:space="preserve">Получить список продуктов корзины, по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существующей корзины (2) и токену авторизированного пользователя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</si>
  <si>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</si>
  <si>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GET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</si>
  <si>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r>
      <rPr>
        <rFont val="Arial"/>
        <color theme="1"/>
        <sz val="10.0"/>
      </rPr>
      <t xml:space="preserve">НЕ получить список продуктов корзины, по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НЕ существующей корзины (99)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</si>
  <si>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404 Not found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</si>
  <si>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GET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</si>
  <si>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r>
      <rPr>
        <rFont val="Arial"/>
        <color theme="1"/>
        <sz val="10.0"/>
      </rPr>
      <t xml:space="preserve">НЕ получить список продуктов корзины, по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существующей корзины (2) и НЕ существующему токену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</si>
  <si>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401 Not found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</si>
  <si>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GET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</si>
  <si>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r>
      <rPr>
        <rFont val="Arial"/>
        <color theme="1"/>
        <sz val="10.0"/>
      </rPr>
      <t xml:space="preserve">НЕ получить список продуктов корзины, по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существующей корзины (2) и пустому токену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</si>
  <si>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401 Not found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</si>
  <si>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DELETE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</si>
  <si>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r>
      <rPr>
        <rFont val="Arial"/>
        <color theme="1"/>
        <sz val="10.0"/>
      </rPr>
      <t xml:space="preserve">Удалить корзину, по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существующей корзины (3)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</si>
  <si>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</si>
  <si>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color rgb="FF1155CC"/>
        <u/>
      </rPr>
      <t>B-24</t>
    </r>
    <r>
      <rPr/>
      <t xml:space="preserve">   (код ответа из другой серии)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</si>
  <si>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DELETE</t>
    </r>
    <r>
      <rPr>
        <rFont val="Arial"/>
        <color theme="1"/>
      </rPr>
      <t xml:space="preserve">
</t>
    </r>
    <r>
      <rPr>
        <rFont val="Arial"/>
        <b/>
        <color rgb="FFFF6D01"/>
      </rPr>
      <t>/api/v1/orders/:id</t>
    </r>
  </si>
  <si>
    <r>
      <rPr>
        <rFont val="Arial"/>
        <color theme="1"/>
        <sz val="10.0"/>
      </rPr>
      <t xml:space="preserve">НЕ Удалить корзину, по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НЕ существующей корзины (15)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</si>
  <si>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404 Not found</t>
    </r>
  </si>
  <si>
    <t>количество
товара
(цена доставки 23)</t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</si>
  <si>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</si>
  <si>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</si>
  <si>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23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</si>
  <si>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0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</si>
  <si>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</si>
  <si>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</si>
  <si>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23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</si>
  <si>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0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</si>
  <si>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</si>
  <si>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</si>
  <si>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23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</si>
  <si>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0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</si>
  <si>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</si>
  <si>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</si>
  <si>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23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</si>
  <si>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0</t>
    </r>
  </si>
  <si>
    <t>вес
товара
(цена доставки 23)</t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</si>
  <si>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</si>
  <si>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</si>
  <si>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23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</si>
  <si>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0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</si>
  <si>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</si>
  <si>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</si>
  <si>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23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</si>
  <si>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0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</si>
  <si>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</si>
  <si>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</si>
  <si>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23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</si>
  <si>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0</t>
    </r>
  </si>
  <si>
    <t xml:space="preserve">время
доставки
товара
</t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</si>
  <si>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</si>
  <si>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</si>
  <si>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23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</si>
  <si>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0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</si>
  <si>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</si>
  <si>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</si>
  <si>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23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</si>
  <si>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0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</si>
  <si>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</si>
  <si>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</si>
  <si>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23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</si>
  <si>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0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</si>
  <si>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</si>
  <si>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</si>
  <si>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23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</si>
  <si>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0</t>
    </r>
  </si>
  <si>
    <t>количество
товара
(цена доставки 43)</t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</si>
  <si>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</si>
  <si>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Возможна доставка при заполнении обязательных полей валидными данными productsCount (8), productsWeight (1.2) и deliveryTime (13)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</si>
  <si>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</si>
  <si>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43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</si>
  <si>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0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</si>
  <si>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</si>
  <si>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Возможна доставка при заполнении обязательных полей валидными данными productsCount (9), productsWeight (1.2) и deliveryTime (13)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</si>
  <si>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</si>
  <si>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43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</si>
  <si>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0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</si>
  <si>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</si>
  <si>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Возможна доставка при заполнении обязательных полей валидными данными productsCount (11), productsWeight (1.2) и deliveryTime (13)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</si>
  <si>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</si>
  <si>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43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</si>
  <si>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0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</si>
  <si>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</si>
  <si>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Возможна доставка при заполнении обязательных полей валидными данными productsCount (13), productsWeight (1.2) и deliveryTime (13)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</si>
  <si>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</si>
  <si>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43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</si>
  <si>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0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</si>
  <si>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</si>
  <si>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Возможна доставка при заполнении обязательных полей валидными данными productsCount (14), productsWeight (1.2) и deliveryTime (13)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</si>
  <si>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</si>
  <si>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43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</si>
  <si>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0</t>
    </r>
  </si>
  <si>
    <t>вес
товара
(цена доставки 43)</t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</si>
  <si>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</si>
  <si>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Возможна доставка при заполнении обязательных полей валидными данными productsCount (3), productsWeight (2.6) и deliveryTime (13)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</si>
  <si>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</si>
  <si>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43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</si>
  <si>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0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</si>
  <si>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</si>
  <si>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Возможна доставка при заполнении обязательных полей валидными данными productsCount (3), productsWeight (2.7) и deliveryTime (13)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</si>
  <si>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</si>
  <si>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43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</si>
  <si>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0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</si>
  <si>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</si>
  <si>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Возможна доставка при заполнении обязательных полей валидными данными productsCount (3), productsWeight (5.9) и deliveryTime (13)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</si>
  <si>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</si>
  <si>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43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</si>
  <si>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0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</si>
  <si>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</si>
  <si>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Возможна доставка при заполнении обязательных полей валидными данными productsCount (3), productsWeight (6) и deliveryTime (13)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</si>
  <si>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</si>
  <si>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43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</si>
  <si>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0</t>
    </r>
  </si>
  <si>
    <t xml:space="preserve">
доставки для клиента 99</t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</si>
  <si>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</si>
  <si>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</si>
  <si>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43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</si>
  <si>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99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</si>
  <si>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</si>
  <si>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</si>
  <si>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43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</si>
  <si>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99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</si>
  <si>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</si>
  <si>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</si>
  <si>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43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</si>
  <si>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99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</si>
  <si>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</si>
  <si>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</si>
  <si>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43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</si>
  <si>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99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</si>
  <si>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</si>
  <si>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</si>
  <si>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43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</si>
  <si>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99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</si>
  <si>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</si>
  <si>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</si>
  <si>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Стоимость доставки для нас </t>
    </r>
    <r>
      <rPr>
        <rFont val="Arial"/>
        <b/>
        <color theme="1"/>
        <sz val="10.0"/>
      </rPr>
      <t>43</t>
    </r>
  </si>
  <si>
    <r>
      <rPr>
        <rFont val="Arial"/>
        <color theme="1"/>
        <sz val="10.0"/>
      </rPr>
      <t xml:space="preserve">Стоимость доставки для клиента </t>
    </r>
    <r>
      <rPr>
        <rFont val="Arial"/>
        <b/>
        <color theme="1"/>
        <sz val="10.0"/>
      </rPr>
      <t>99</t>
    </r>
  </si>
  <si>
    <t>tag
productsCount</t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</si>
  <si>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</si>
  <si>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</si>
  <si>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r>
      <rPr>
        <color rgb="FF1155CC"/>
        <u/>
      </rPr>
      <t>BOS-1</t>
    </r>
    <r>
      <rPr/>
      <t xml:space="preserve">, </t>
    </r>
    <r>
      <rPr>
        <color rgb="FF1155CC"/>
        <u/>
      </rPr>
      <t>B-26</t>
    </r>
  </si>
  <si>
    <t>B-26</t>
  </si>
  <si>
    <t>B-27</t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</si>
  <si>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</si>
  <si>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</si>
  <si>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t>B-28</t>
  </si>
  <si>
    <t>B-29</t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</si>
  <si>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</si>
  <si>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</si>
  <si>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t>B-30</t>
  </si>
  <si>
    <t>B-31</t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</si>
  <si>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</si>
  <si>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</si>
  <si>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t>B-32</t>
  </si>
  <si>
    <t>B-33</t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</si>
  <si>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</si>
  <si>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</si>
  <si>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t>B-34</t>
  </si>
  <si>
    <t>B-35</t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</si>
  <si>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</si>
  <si>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</si>
  <si>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t>B-36</t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</si>
  <si>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</si>
  <si>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НЕ возможна доставка при заполнении обязательных полей productsWeight (4) и deliveryTime (13) валидными данными и productsCount больше max int32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</si>
  <si>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</si>
  <si>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t>B-93</t>
  </si>
  <si>
    <t>B-94</t>
  </si>
  <si>
    <t>tag
productsWeight</t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</si>
  <si>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</si>
  <si>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</si>
  <si>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r>
      <rPr>
        <color rgb="FF1155CC"/>
        <u/>
      </rPr>
      <t>BOS-2</t>
    </r>
    <r>
      <rPr/>
      <t xml:space="preserve">, </t>
    </r>
    <r>
      <rPr>
        <color rgb="FF1155CC"/>
        <u/>
      </rPr>
      <t>B-37</t>
    </r>
  </si>
  <si>
    <t>B-37</t>
  </si>
  <si>
    <t>B-38</t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</si>
  <si>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</si>
  <si>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</si>
  <si>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t>B-39</t>
  </si>
  <si>
    <t>B-40</t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</si>
  <si>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</si>
  <si>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</si>
  <si>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t>B-41</t>
  </si>
  <si>
    <t>B-42</t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</si>
  <si>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</si>
  <si>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</si>
  <si>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t>B-43</t>
  </si>
  <si>
    <t>B-44</t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</si>
  <si>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</si>
  <si>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</si>
  <si>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t>B-45</t>
  </si>
  <si>
    <t>B-46</t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</si>
  <si>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</si>
  <si>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</si>
  <si>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t>B-47</t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</si>
  <si>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</si>
  <si>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НЕ возможна доставка при заполнении обязательных полей productsCount (11) и deliveryTime (13) валидными данными и productsWeight больше max int32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</si>
  <si>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</si>
  <si>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t>tag
deliveryTime</t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</si>
  <si>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</si>
  <si>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OK</t>
    </r>
  </si>
  <si>
    <t>B-48</t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</si>
  <si>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</si>
  <si>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OK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</si>
  <si>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</si>
  <si>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OK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</si>
  <si>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</si>
  <si>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OK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</si>
  <si>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</si>
  <si>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OK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</si>
  <si>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</si>
  <si>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OK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</si>
  <si>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</si>
  <si>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OK</t>
    </r>
  </si>
  <si>
    <t>B-49</t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</si>
  <si>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</si>
  <si>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OK</t>
    </r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</si>
  <si>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</si>
  <si>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</si>
  <si>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t>B-52</t>
  </si>
  <si>
    <t>B-53</t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</si>
  <si>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</si>
  <si>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</si>
  <si>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t>B-54</t>
  </si>
  <si>
    <t>B-55</t>
  </si>
  <si>
    <t>B-56</t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</si>
  <si>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</si>
  <si>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</si>
  <si>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t>B-57</t>
  </si>
  <si>
    <t>B-58</t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</si>
  <si>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</si>
  <si>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НЕ возможна доставка при заполнении обязательных полей productsCount (11), productsWeight (4) и deliveryTime в виде дроби (12.5)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</si>
  <si>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</si>
  <si>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t>B-59</t>
  </si>
  <si>
    <t>B-60</t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</si>
  <si>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</si>
  <si>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</si>
  <si>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t>B-61</t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</si>
  <si>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</si>
  <si>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t>НЕ возможна доставка при заполнении обязательных полей productsCount (11), productsWeight (4) и без параметра deliveryTime больше max int32</t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</si>
  <si>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</si>
  <si>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t>bad url</t>
  </si>
  <si>
    <r>
      <rPr>
        <rFont val="Arial"/>
        <color theme="1"/>
      </rPr>
      <t xml:space="preserve">API v3.1.1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/fast-delivery/v3.1.1/calculate-delivery.xml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</si>
  <si>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404 Not Found</t>
    </r>
  </si>
  <si>
    <t>Код 404 не описывается в требованиях, структуру нужно уточнить</t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</si>
  <si>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</si>
  <si>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r>
      <rPr>
        <rFont val="Arial"/>
        <color theme="1"/>
        <sz val="10.0"/>
      </rPr>
      <t xml:space="preserve">Продукты добавились в существующий набор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(8), при вводе обязательных параметров </t>
    </r>
    <r>
      <rPr>
        <rFont val="Arial"/>
        <b/>
        <color theme="1"/>
        <sz val="10.0"/>
      </rPr>
      <t>productsList</t>
    </r>
    <r>
      <rPr>
        <rFont val="Arial"/>
        <color theme="1"/>
        <sz val="10.0"/>
      </rPr>
      <t xml:space="preserve"> {"id": 4, "quantity": 1}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</si>
  <si>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</si>
  <si>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</si>
  <si>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r>
      <rPr>
        <rFont val="Arial"/>
        <color theme="1"/>
        <sz val="10.0"/>
      </rPr>
      <t xml:space="preserve">Продукты повторно добавились в существующий набор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(8), при вводе обязательных параметров </t>
    </r>
    <r>
      <rPr>
        <rFont val="Arial"/>
        <b/>
        <color theme="1"/>
        <sz val="10.0"/>
      </rPr>
      <t>productsList</t>
    </r>
    <r>
      <rPr>
        <rFont val="Arial"/>
        <color theme="1"/>
        <sz val="10.0"/>
      </rPr>
      <t xml:space="preserve"> {"id": 4, "quantity": 1}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</si>
  <si>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</si>
  <si>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t>количество продуктов</t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</si>
  <si>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</si>
  <si>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r>
      <rPr>
        <rFont val="Arial"/>
        <color theme="1"/>
        <sz val="10.0"/>
      </rPr>
      <t xml:space="preserve">Продукты добавились в существующий набор ID (8) при добавлении 2 продуктов в </t>
    </r>
    <r>
      <rPr>
        <rFont val="Arial"/>
        <b/>
        <color theme="1"/>
        <sz val="10.0"/>
      </rPr>
      <t>productsList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</si>
  <si>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</si>
  <si>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</si>
  <si>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r>
      <rPr>
        <rFont val="Arial"/>
        <color theme="1"/>
        <sz val="10.0"/>
      </rPr>
      <t xml:space="preserve">Продукты добавились в существующий набор ID (8) при добавлении 12 продуктов в </t>
    </r>
    <r>
      <rPr>
        <rFont val="Arial"/>
        <b/>
        <color theme="1"/>
        <sz val="10.0"/>
      </rPr>
      <t>productsList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</si>
  <si>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</si>
  <si>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</si>
  <si>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r>
      <rPr>
        <rFont val="Arial"/>
        <color theme="1"/>
        <sz val="10.0"/>
      </rPr>
      <t xml:space="preserve">Продукты добавились в существующий набор ID (8) при добавлении 29 продуктов в </t>
    </r>
    <r>
      <rPr>
        <rFont val="Arial"/>
        <b/>
        <color theme="1"/>
        <sz val="10.0"/>
      </rPr>
      <t>productsList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</si>
  <si>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</si>
  <si>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</si>
  <si>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r>
      <rPr>
        <rFont val="Arial"/>
        <color theme="1"/>
        <sz val="10.0"/>
      </rPr>
      <t xml:space="preserve">Продукты добавились в существующий набор ID (8) при добавлении 30 продуктов в </t>
    </r>
    <r>
      <rPr>
        <rFont val="Arial"/>
        <b/>
        <color theme="1"/>
        <sz val="10.0"/>
      </rPr>
      <t>productsList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</si>
  <si>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200 ОК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</si>
  <si>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</si>
  <si>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r>
      <rPr>
        <rFont val="Arial"/>
        <color theme="1"/>
        <sz val="10.0"/>
      </rPr>
      <t xml:space="preserve">Продукты НЕ добавились в НЕ существующий набор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(16), при вводе обязательных параметров </t>
    </r>
    <r>
      <rPr>
        <rFont val="Arial"/>
        <b/>
        <color theme="1"/>
        <sz val="10.0"/>
      </rPr>
      <t>productsList</t>
    </r>
    <r>
      <rPr>
        <rFont val="Arial"/>
        <color theme="1"/>
        <sz val="10.0"/>
      </rPr>
      <t xml:space="preserve"> {"id": 4, "quantity": 1}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</si>
  <si>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404 Not found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</si>
  <si>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</si>
  <si>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r>
      <rPr>
        <rFont val="Arial"/>
        <color theme="1"/>
        <sz val="10.0"/>
      </rPr>
      <t xml:space="preserve">Продукты НЕ добавились в существующий набор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(8) при добавлении 31 продукта в </t>
    </r>
    <r>
      <rPr>
        <rFont val="Arial"/>
        <b/>
        <color theme="1"/>
        <sz val="10.0"/>
      </rPr>
      <t>productsList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</si>
  <si>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</si>
  <si>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</si>
  <si>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r>
      <rPr>
        <rFont val="Arial"/>
        <color theme="1"/>
        <sz val="10.0"/>
      </rPr>
      <t>Продукты НЕ добавились в существующий набор</t>
    </r>
    <r>
      <rPr>
        <rFont val="Arial"/>
        <b/>
        <color theme="1"/>
        <sz val="10.0"/>
      </rPr>
      <t xml:space="preserve"> ID</t>
    </r>
    <r>
      <rPr>
        <rFont val="Arial"/>
        <color theme="1"/>
        <sz val="10.0"/>
      </rPr>
      <t xml:space="preserve"> (8) при добавлении 32 продуктов в </t>
    </r>
    <r>
      <rPr>
        <rFont val="Arial"/>
        <b/>
        <color theme="1"/>
        <sz val="10.0"/>
      </rPr>
      <t>productsList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</si>
  <si>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</si>
  <si>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</si>
  <si>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r>
      <rPr>
        <rFont val="Arial"/>
        <color theme="1"/>
        <sz val="10.0"/>
      </rPr>
      <t xml:space="preserve">Продукты НЕ добавились в существующий набор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(8) при добавлении 40 продуктов в </t>
    </r>
    <r>
      <rPr>
        <rFont val="Arial"/>
        <b/>
        <color theme="1"/>
        <sz val="10.0"/>
      </rPr>
      <t>productsList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</si>
  <si>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</si>
  <si>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t>Параметр
productsList</t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</si>
  <si>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</si>
  <si>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r>
      <rPr>
        <rFont val="Arial"/>
        <color theme="1"/>
        <sz val="10.0"/>
      </rPr>
      <t xml:space="preserve">Продукты НЕ добавились в существующий набор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(8) при </t>
    </r>
    <r>
      <rPr>
        <rFont val="Arial"/>
        <b/>
        <color theme="1"/>
        <sz val="10.0"/>
      </rPr>
      <t xml:space="preserve">int </t>
    </r>
    <r>
      <rPr>
        <rFont val="Arial"/>
        <color theme="1"/>
        <sz val="10.0"/>
      </rPr>
      <t xml:space="preserve">в </t>
    </r>
    <r>
      <rPr>
        <rFont val="Arial"/>
        <b/>
        <color theme="1"/>
        <sz val="10.0"/>
      </rPr>
      <t>productsList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</si>
  <si>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</si>
  <si>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t>B-62</t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</si>
  <si>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</si>
  <si>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r>
      <rPr>
        <rFont val="Arial"/>
        <color theme="1"/>
        <sz val="10.0"/>
      </rPr>
      <t xml:space="preserve">Продукты НЕ добавились в существующий набор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(8) при </t>
    </r>
    <r>
      <rPr>
        <rFont val="Arial"/>
        <b/>
        <color theme="1"/>
        <sz val="10.0"/>
      </rPr>
      <t xml:space="preserve">string </t>
    </r>
    <r>
      <rPr>
        <rFont val="Arial"/>
        <color theme="1"/>
        <sz val="10.0"/>
      </rPr>
      <t xml:space="preserve">в </t>
    </r>
    <r>
      <rPr>
        <rFont val="Arial"/>
        <b/>
        <color theme="1"/>
        <sz val="10.0"/>
      </rPr>
      <t>productsList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</si>
  <si>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</si>
  <si>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</si>
  <si>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r>
      <rPr>
        <rFont val="Arial"/>
        <color theme="1"/>
        <sz val="10.0"/>
      </rPr>
      <t xml:space="preserve">Продукты НЕ добавились в существующий набор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(8) </t>
    </r>
    <r>
      <rPr>
        <rFont val="Arial"/>
        <b/>
        <color theme="1"/>
        <sz val="10.0"/>
      </rPr>
      <t>без productsList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</si>
  <si>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</si>
  <si>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</si>
  <si>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r>
      <rPr>
        <rFont val="Arial"/>
        <color theme="1"/>
        <sz val="10.0"/>
      </rPr>
      <t xml:space="preserve">Продукты НЕ добавились в существующий набор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(8) при </t>
    </r>
    <r>
      <rPr>
        <rFont val="Arial"/>
        <b/>
        <color theme="1"/>
        <sz val="10.0"/>
      </rPr>
      <t xml:space="preserve">null </t>
    </r>
    <r>
      <rPr>
        <rFont val="Arial"/>
        <color theme="1"/>
        <sz val="10.0"/>
      </rPr>
      <t xml:space="preserve">в </t>
    </r>
    <r>
      <rPr>
        <rFont val="Arial"/>
        <b/>
        <color theme="1"/>
        <sz val="10.0"/>
      </rPr>
      <t>productsList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</si>
  <si>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</si>
  <si>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</si>
  <si>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r>
      <rPr>
        <rFont val="Arial"/>
        <color theme="1"/>
        <sz val="10.0"/>
      </rPr>
      <t xml:space="preserve">Продукты НЕ добавились в существующий набор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(8) при отправке пустого массива в </t>
    </r>
    <r>
      <rPr>
        <rFont val="Arial"/>
        <b/>
        <color theme="1"/>
        <sz val="10.0"/>
      </rPr>
      <t>productsList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</si>
  <si>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</si>
  <si>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t>B-63</t>
  </si>
  <si>
    <t>quantity продукта</t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</si>
  <si>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</si>
  <si>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r>
      <rPr>
        <rFont val="Arial"/>
        <color theme="1"/>
        <sz val="10.0"/>
      </rPr>
      <t xml:space="preserve">Продукты НЕ добавились в существующий набор </t>
    </r>
    <r>
      <rPr>
        <rFont val="Arial"/>
        <b/>
        <color theme="1"/>
        <sz val="10.0"/>
      </rPr>
      <t>ID</t>
    </r>
    <r>
      <rPr>
        <rFont val="Arial"/>
        <color theme="1"/>
        <sz val="10.0"/>
      </rPr>
      <t xml:space="preserve"> (8) при добавлении товаров больше чем есть на складе в </t>
    </r>
    <r>
      <rPr>
        <rFont val="Arial"/>
        <b/>
        <color theme="1"/>
        <sz val="10.0"/>
      </rPr>
      <t xml:space="preserve">productsList </t>
    </r>
    <r>
      <rPr>
        <rFont val="Arial"/>
        <color theme="1"/>
        <sz val="10.0"/>
      </rPr>
      <t>{"id": 35, "quantity": 999}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</si>
  <si>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</si>
  <si>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t>B-64</t>
  </si>
  <si>
    <t>B-65</t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</si>
  <si>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</si>
  <si>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r>
      <rPr>
        <rFont val="Arial"/>
        <color theme="1"/>
        <sz val="10.0"/>
      </rPr>
      <t>Продукты НЕ добавились в существующий набор</t>
    </r>
    <r>
      <rPr>
        <rFont val="Arial"/>
        <b/>
        <color theme="1"/>
        <sz val="10.0"/>
      </rPr>
      <t xml:space="preserve"> ID</t>
    </r>
    <r>
      <rPr>
        <rFont val="Arial"/>
        <color theme="1"/>
        <sz val="10.0"/>
      </rPr>
      <t xml:space="preserve"> (8) при добавлении товара с кол-вом 0 в </t>
    </r>
    <r>
      <rPr>
        <rFont val="Arial"/>
        <b/>
        <color theme="1"/>
        <sz val="10.0"/>
      </rPr>
      <t xml:space="preserve">productsList </t>
    </r>
    <r>
      <rPr>
        <rFont val="Arial"/>
        <color theme="1"/>
        <sz val="10.0"/>
      </rPr>
      <t>{"id": 35, "quantity": 0}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</si>
  <si>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</si>
  <si>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t>B-66</t>
  </si>
  <si>
    <t>B-67</t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</si>
  <si>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</si>
  <si>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t>TAPI-104</t>
  </si>
  <si>
    <r>
      <rPr>
        <rFont val="Arial"/>
        <color theme="1"/>
        <sz val="10.0"/>
      </rPr>
      <t>Продукты НЕ добавились в существующий набор</t>
    </r>
    <r>
      <rPr>
        <rFont val="Arial"/>
        <b/>
        <color theme="1"/>
        <sz val="10.0"/>
      </rPr>
      <t xml:space="preserve"> ID</t>
    </r>
    <r>
      <rPr>
        <rFont val="Arial"/>
        <color theme="1"/>
        <sz val="10.0"/>
      </rPr>
      <t xml:space="preserve"> (8) при добавлении отрицательного кол-ва в </t>
    </r>
    <r>
      <rPr>
        <rFont val="Arial"/>
        <b/>
        <color theme="1"/>
        <sz val="10.0"/>
      </rPr>
      <t xml:space="preserve">productsList </t>
    </r>
    <r>
      <rPr>
        <rFont val="Arial"/>
        <color theme="1"/>
        <sz val="10.0"/>
      </rPr>
      <t>{"id": 35, "quantity": -2}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</si>
  <si>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</si>
  <si>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t>B-68</t>
  </si>
  <si>
    <t>B-69</t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</si>
  <si>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</si>
  <si>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t>TAPI-105</t>
  </si>
  <si>
    <r>
      <rPr>
        <rFont val="Arial"/>
        <color theme="1"/>
        <sz val="10.0"/>
      </rPr>
      <t>Продукты НЕ добавились в существующий набор</t>
    </r>
    <r>
      <rPr>
        <rFont val="Arial"/>
        <b/>
        <color theme="1"/>
        <sz val="10.0"/>
      </rPr>
      <t xml:space="preserve"> ID</t>
    </r>
    <r>
      <rPr>
        <rFont val="Arial"/>
        <color theme="1"/>
        <sz val="10.0"/>
      </rPr>
      <t xml:space="preserve"> (8) при добавлении дробного кол-ва в </t>
    </r>
    <r>
      <rPr>
        <rFont val="Arial"/>
        <b/>
        <color theme="1"/>
        <sz val="10.0"/>
      </rPr>
      <t xml:space="preserve">productsList </t>
    </r>
    <r>
      <rPr>
        <rFont val="Arial"/>
        <color theme="1"/>
        <sz val="10.0"/>
      </rPr>
      <t>{"id": 35, "quantity": 2.5}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</si>
  <si>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</si>
  <si>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t>B-70</t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</si>
  <si>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</si>
  <si>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t>TAPI-106</t>
  </si>
  <si>
    <r>
      <rPr>
        <rFont val="Arial"/>
        <color theme="1"/>
        <sz val="10.0"/>
      </rPr>
      <t>Продукты НЕ добавились в существующий набор</t>
    </r>
    <r>
      <rPr>
        <rFont val="Arial"/>
        <b/>
        <color theme="1"/>
        <sz val="10.0"/>
      </rPr>
      <t xml:space="preserve"> ID</t>
    </r>
    <r>
      <rPr>
        <rFont val="Arial"/>
        <color theme="1"/>
        <sz val="10.0"/>
      </rPr>
      <t xml:space="preserve"> (8) при добавлении кол-ва типа string в </t>
    </r>
    <r>
      <rPr>
        <rFont val="Arial"/>
        <b/>
        <color theme="1"/>
        <sz val="10.0"/>
      </rPr>
      <t xml:space="preserve">productsList </t>
    </r>
    <r>
      <rPr>
        <rFont val="Arial"/>
        <color theme="1"/>
        <sz val="10.0"/>
      </rPr>
      <t>{"id": 35, "quantity": "one"}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</si>
  <si>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</si>
  <si>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t>B-71</t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</si>
  <si>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</si>
  <si>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t>TAPI-107</t>
  </si>
  <si>
    <r>
      <rPr>
        <rFont val="Arial"/>
        <color theme="1"/>
        <sz val="10.0"/>
      </rPr>
      <t>Продукты НЕ добавились в существующий набор</t>
    </r>
    <r>
      <rPr>
        <rFont val="Arial"/>
        <b/>
        <color theme="1"/>
        <sz val="10.0"/>
      </rPr>
      <t xml:space="preserve"> ID</t>
    </r>
    <r>
      <rPr>
        <rFont val="Arial"/>
        <color theme="1"/>
        <sz val="10.0"/>
      </rPr>
      <t xml:space="preserve"> (8) при добавлении кол-ва null в </t>
    </r>
    <r>
      <rPr>
        <rFont val="Arial"/>
        <b/>
        <color theme="1"/>
        <sz val="10.0"/>
      </rPr>
      <t xml:space="preserve">productsList </t>
    </r>
    <r>
      <rPr>
        <rFont val="Arial"/>
        <color theme="1"/>
        <sz val="10.0"/>
      </rPr>
      <t>{"id": 35, "quantity": null}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</si>
  <si>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</si>
  <si>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t>B-72</t>
  </si>
  <si>
    <t>B-73</t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</si>
  <si>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</si>
  <si>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t>TAPI-108</t>
  </si>
  <si>
    <r>
      <rPr>
        <rFont val="Arial"/>
        <color theme="1"/>
        <sz val="10.0"/>
      </rPr>
      <t>Продукты НЕ добавились в существующий набор</t>
    </r>
    <r>
      <rPr>
        <rFont val="Arial"/>
        <b/>
        <color theme="1"/>
        <sz val="10.0"/>
      </rPr>
      <t xml:space="preserve"> ID</t>
    </r>
    <r>
      <rPr>
        <rFont val="Arial"/>
        <color theme="1"/>
        <sz val="10.0"/>
      </rPr>
      <t xml:space="preserve"> (8) при добавлении кол-ва </t>
    </r>
    <r>
      <rPr>
        <rFont val="Arial"/>
        <b/>
        <color theme="1"/>
        <sz val="10.0"/>
      </rPr>
      <t>&gt; max значения int32</t>
    </r>
    <r>
      <rPr>
        <rFont val="Arial"/>
        <color theme="1"/>
        <sz val="10.0"/>
      </rPr>
      <t xml:space="preserve"> в </t>
    </r>
    <r>
      <rPr>
        <rFont val="Arial"/>
        <b/>
        <color theme="1"/>
        <sz val="10.0"/>
      </rPr>
      <t xml:space="preserve">productsList </t>
    </r>
    <r>
      <rPr>
        <rFont val="Arial"/>
        <color theme="1"/>
        <sz val="10.0"/>
      </rPr>
      <t>{"id": 35, "quantity": 2147483649}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</si>
  <si>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</si>
  <si>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t>B-95</t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</si>
  <si>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</si>
  <si>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t>TAPI-109</t>
  </si>
  <si>
    <r>
      <rPr>
        <rFont val="Arial"/>
        <color theme="1"/>
        <sz val="10.0"/>
      </rPr>
      <t>Продукты НЕ добавились в существующий набор</t>
    </r>
    <r>
      <rPr>
        <rFont val="Arial"/>
        <b/>
        <color theme="1"/>
        <sz val="10.0"/>
      </rPr>
      <t xml:space="preserve"> ID</t>
    </r>
    <r>
      <rPr>
        <rFont val="Arial"/>
        <color theme="1"/>
        <sz val="10.0"/>
      </rPr>
      <t xml:space="preserve"> (8) без указания параметра кол-ва в </t>
    </r>
    <r>
      <rPr>
        <rFont val="Arial"/>
        <b/>
        <color theme="1"/>
        <sz val="10.0"/>
      </rPr>
      <t xml:space="preserve">productsList </t>
    </r>
    <r>
      <rPr>
        <rFont val="Arial"/>
        <color theme="1"/>
        <sz val="10.0"/>
      </rPr>
      <t>{"id": 35}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</si>
  <si>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</si>
  <si>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t>B-74</t>
  </si>
  <si>
    <t>id продукта</t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</si>
  <si>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</si>
  <si>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t>TAPI-110</t>
  </si>
  <si>
    <r>
      <rPr>
        <rFont val="Arial"/>
        <color theme="1"/>
        <sz val="10.0"/>
      </rPr>
      <t>Продукты НЕ добавились в существующий набор</t>
    </r>
    <r>
      <rPr>
        <rFont val="Arial"/>
        <b/>
        <color theme="1"/>
        <sz val="10.0"/>
      </rPr>
      <t xml:space="preserve"> ID</t>
    </r>
    <r>
      <rPr>
        <rFont val="Arial"/>
        <color theme="1"/>
        <sz val="10.0"/>
      </rPr>
      <t xml:space="preserve"> (8) при добавлении несуществующего товара в </t>
    </r>
    <r>
      <rPr>
        <rFont val="Arial"/>
        <b/>
        <color theme="1"/>
        <sz val="10.0"/>
      </rPr>
      <t xml:space="preserve">productsList </t>
    </r>
    <r>
      <rPr>
        <rFont val="Arial"/>
        <color theme="1"/>
        <sz val="10.0"/>
      </rPr>
      <t>{"id": 200, "quantity": 1}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</si>
  <si>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</si>
  <si>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t>B-75</t>
  </si>
  <si>
    <t>B-76</t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</si>
  <si>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</si>
  <si>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t>TAPI-111</t>
  </si>
  <si>
    <r>
      <rPr>
        <rFont val="Arial"/>
        <color theme="1"/>
        <sz val="10.0"/>
      </rPr>
      <t>Продукты НЕ добавились в существующий набор</t>
    </r>
    <r>
      <rPr>
        <rFont val="Arial"/>
        <b/>
        <color theme="1"/>
        <sz val="10.0"/>
      </rPr>
      <t xml:space="preserve"> ID</t>
    </r>
    <r>
      <rPr>
        <rFont val="Arial"/>
        <color theme="1"/>
        <sz val="10.0"/>
      </rPr>
      <t xml:space="preserve"> (8) при добавлении нулевого id товара в </t>
    </r>
    <r>
      <rPr>
        <rFont val="Arial"/>
        <b/>
        <color theme="1"/>
        <sz val="10.0"/>
      </rPr>
      <t xml:space="preserve">productsList </t>
    </r>
    <r>
      <rPr>
        <rFont val="Arial"/>
        <color theme="1"/>
        <sz val="10.0"/>
      </rPr>
      <t>{"id": 0, "quantity": 1}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</si>
  <si>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</si>
  <si>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t>B-77</t>
  </si>
  <si>
    <t>B-78</t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</si>
  <si>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</si>
  <si>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t>TAPI-112</t>
  </si>
  <si>
    <r>
      <rPr>
        <rFont val="Arial"/>
        <color theme="1"/>
        <sz val="10.0"/>
      </rPr>
      <t>Продукты НЕ добавились в существующий набор</t>
    </r>
    <r>
      <rPr>
        <rFont val="Arial"/>
        <b/>
        <color theme="1"/>
        <sz val="10.0"/>
      </rPr>
      <t xml:space="preserve"> ID</t>
    </r>
    <r>
      <rPr>
        <rFont val="Arial"/>
        <color theme="1"/>
        <sz val="10.0"/>
      </rPr>
      <t xml:space="preserve"> (8) при добавлении отрицательного id товара в </t>
    </r>
    <r>
      <rPr>
        <rFont val="Arial"/>
        <b/>
        <color theme="1"/>
        <sz val="10.0"/>
      </rPr>
      <t xml:space="preserve">productsList </t>
    </r>
    <r>
      <rPr>
        <rFont val="Arial"/>
        <color theme="1"/>
        <sz val="10.0"/>
      </rPr>
      <t>{"id": -4, "quantity": 1}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</si>
  <si>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</si>
  <si>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t>B-79</t>
  </si>
  <si>
    <t>B-80</t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</si>
  <si>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</si>
  <si>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t>TAPI-113</t>
  </si>
  <si>
    <r>
      <rPr>
        <rFont val="Arial"/>
        <color theme="1"/>
        <sz val="10.0"/>
      </rPr>
      <t>Продукты НЕ добавились в существующий набор</t>
    </r>
    <r>
      <rPr>
        <rFont val="Arial"/>
        <b/>
        <color theme="1"/>
        <sz val="10.0"/>
      </rPr>
      <t xml:space="preserve"> ID</t>
    </r>
    <r>
      <rPr>
        <rFont val="Arial"/>
        <color theme="1"/>
        <sz val="10.0"/>
      </rPr>
      <t xml:space="preserve"> (8) при добавлении дроби в id товара в </t>
    </r>
    <r>
      <rPr>
        <rFont val="Arial"/>
        <b/>
        <color theme="1"/>
        <sz val="10.0"/>
      </rPr>
      <t xml:space="preserve">productsList </t>
    </r>
    <r>
      <rPr>
        <rFont val="Arial"/>
        <color theme="1"/>
        <sz val="10.0"/>
      </rPr>
      <t>{"id": 3.9, "quantity": 1}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</si>
  <si>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</si>
  <si>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t>B-81</t>
  </si>
  <si>
    <t>B-82</t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</si>
  <si>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</si>
  <si>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t>TAPI-114</t>
  </si>
  <si>
    <r>
      <rPr>
        <rFont val="Arial"/>
        <color theme="1"/>
        <sz val="10.0"/>
      </rPr>
      <t>Продукты НЕ добавились в существующий набор</t>
    </r>
    <r>
      <rPr>
        <rFont val="Arial"/>
        <b/>
        <color theme="1"/>
        <sz val="10.0"/>
      </rPr>
      <t xml:space="preserve"> ID</t>
    </r>
    <r>
      <rPr>
        <rFont val="Arial"/>
        <color theme="1"/>
        <sz val="10.0"/>
      </rPr>
      <t xml:space="preserve"> (8) при добавлении id типом string в </t>
    </r>
    <r>
      <rPr>
        <rFont val="Arial"/>
        <b/>
        <color theme="1"/>
        <sz val="10.0"/>
      </rPr>
      <t xml:space="preserve">productsList </t>
    </r>
    <r>
      <rPr>
        <rFont val="Arial"/>
        <color theme="1"/>
        <sz val="10.0"/>
      </rPr>
      <t>{"id": "five", "quantity": 1}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</si>
  <si>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</si>
  <si>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t>B-83</t>
  </si>
  <si>
    <t>B-84</t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</si>
  <si>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</si>
  <si>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t>TAPI-115</t>
  </si>
  <si>
    <r>
      <rPr>
        <rFont val="Arial"/>
        <color theme="1"/>
        <sz val="10.0"/>
      </rPr>
      <t>Продукты НЕ добавились в существующий набор</t>
    </r>
    <r>
      <rPr>
        <rFont val="Arial"/>
        <b/>
        <color theme="1"/>
        <sz val="10.0"/>
      </rPr>
      <t xml:space="preserve"> ID</t>
    </r>
    <r>
      <rPr>
        <rFont val="Arial"/>
        <color theme="1"/>
        <sz val="10.0"/>
      </rPr>
      <t xml:space="preserve"> (8) при добавлении null в id в </t>
    </r>
    <r>
      <rPr>
        <rFont val="Arial"/>
        <b/>
        <color theme="1"/>
        <sz val="10.0"/>
      </rPr>
      <t xml:space="preserve">productsList </t>
    </r>
    <r>
      <rPr>
        <rFont val="Arial"/>
        <color theme="1"/>
        <sz val="10.0"/>
      </rPr>
      <t>{"id": null, "quantity": 1}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</si>
  <si>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</si>
  <si>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t>B-85</t>
  </si>
  <si>
    <t>B-86</t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</si>
  <si>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</si>
  <si>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t>TAPI-116</t>
  </si>
  <si>
    <r>
      <rPr>
        <rFont val="Arial"/>
        <color theme="1"/>
        <sz val="10.0"/>
      </rPr>
      <t>Продукты НЕ добавились в существующий набор</t>
    </r>
    <r>
      <rPr>
        <rFont val="Arial"/>
        <b/>
        <color theme="1"/>
        <sz val="10.0"/>
      </rPr>
      <t xml:space="preserve"> ID</t>
    </r>
    <r>
      <rPr>
        <rFont val="Arial"/>
        <color theme="1"/>
        <sz val="10.0"/>
      </rPr>
      <t xml:space="preserve"> (8) при добавлении </t>
    </r>
    <r>
      <rPr>
        <rFont val="Arial"/>
        <b/>
        <color theme="1"/>
        <sz val="10.0"/>
      </rPr>
      <t>id &gt; max значения int32</t>
    </r>
    <r>
      <rPr>
        <rFont val="Arial"/>
        <color theme="1"/>
        <sz val="10.0"/>
      </rPr>
      <t xml:space="preserve"> в </t>
    </r>
    <r>
      <rPr>
        <rFont val="Arial"/>
        <b/>
        <color theme="1"/>
        <sz val="10.0"/>
      </rPr>
      <t xml:space="preserve">productsList </t>
    </r>
    <r>
      <rPr>
        <rFont val="Arial"/>
        <color theme="1"/>
        <sz val="10.0"/>
      </rPr>
      <t>{"id": 2147483649, "quantity": 1}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</si>
  <si>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</si>
  <si>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t>B-96</t>
  </si>
  <si>
    <r>
      <rPr>
        <rFont val="Arial"/>
        <color theme="1"/>
      </rPr>
      <t xml:space="preserve">API v1.0.0
</t>
    </r>
    <r>
      <rPr>
        <rFont val="Arial"/>
        <b/>
        <color rgb="FFFF6D01"/>
      </rPr>
      <t>POST</t>
    </r>
    <r>
      <rPr>
        <rFont val="Arial"/>
        <color theme="1"/>
      </rPr>
      <t xml:space="preserve">
</t>
    </r>
    <r>
      <rPr>
        <rFont val="Arial"/>
        <b/>
        <color rgb="FFFF6D01"/>
      </rPr>
      <t>/api/v1/kits/{id}/products</t>
    </r>
  </si>
  <si>
    <t>TAPI-117</t>
  </si>
  <si>
    <r>
      <rPr>
        <rFont val="Arial"/>
        <color theme="1"/>
        <sz val="10.0"/>
      </rPr>
      <t>Продукты НЕ добавились в существующий набор</t>
    </r>
    <r>
      <rPr>
        <rFont val="Arial"/>
        <b/>
        <color theme="1"/>
        <sz val="10.0"/>
      </rPr>
      <t xml:space="preserve"> ID</t>
    </r>
    <r>
      <rPr>
        <rFont val="Arial"/>
        <color theme="1"/>
        <sz val="10.0"/>
      </rPr>
      <t xml:space="preserve"> (8) без указания id в </t>
    </r>
    <r>
      <rPr>
        <rFont val="Arial"/>
        <b/>
        <color theme="1"/>
        <sz val="10.0"/>
      </rPr>
      <t xml:space="preserve">productsList </t>
    </r>
    <r>
      <rPr>
        <rFont val="Arial"/>
        <color theme="1"/>
        <sz val="10.0"/>
      </rPr>
      <t>{"quantity": 1}</t>
    </r>
  </si>
  <si>
    <r>
      <rPr>
        <rFont val="Arial"/>
        <color theme="1"/>
        <sz val="10.0"/>
      </rPr>
      <t xml:space="preserve">Код и статус ответа - </t>
    </r>
    <r>
      <rPr>
        <rFont val="Arial"/>
        <b/>
        <color theme="1"/>
        <sz val="10.0"/>
      </rPr>
      <t>400 Bad Request</t>
    </r>
  </si>
  <si>
    <t>B-87</t>
  </si>
  <si>
    <t>B-88</t>
  </si>
  <si>
    <t>ID</t>
  </si>
  <si>
    <t>Название БР</t>
  </si>
  <si>
    <t>Приоритет</t>
  </si>
  <si>
    <t>Предусловия</t>
  </si>
  <si>
    <t>Шаги воспроизведения</t>
  </si>
  <si>
    <t>Ожидаемый результат</t>
  </si>
  <si>
    <t>Фактический результат</t>
  </si>
  <si>
    <t>Окружение</t>
  </si>
  <si>
    <t>Вложение</t>
  </si>
  <si>
    <t>Коммент</t>
  </si>
  <si>
    <t>Разрешена доставка курьерской службой при нулевом колличестве товара в требованиях к бэкенду
приложения</t>
  </si>
  <si>
    <t>Critical</t>
  </si>
  <si>
    <r>
      <rPr>
        <rFont val="Arial"/>
      </rPr>
      <t xml:space="preserve">Открыть требования к бекэнду
</t>
    </r>
    <r>
      <rPr>
        <rFont val="Arial"/>
        <color rgb="FF1155CC"/>
        <u/>
      </rPr>
      <t>https://code.s3.yandex.net/qa/files/backend_requirements.pdf</t>
    </r>
  </si>
  <si>
    <t>1. Перейти в раздел "Работа с курьерами"
2. Открыть таблицу "Ограничения Couriers"
3. Найти столбец "Количество товаров в заказе" для "Привезем быстро"</t>
  </si>
  <si>
    <t>Количество товаров в заказе должно быль больше нуля</t>
  </si>
  <si>
    <t>Количество товаров в заказе 0-7</t>
  </si>
  <si>
    <t>Bag on Spec
(согласован с преподавателем в Пачке)</t>
  </si>
  <si>
    <t>Разрешена доставка курьерской службой при нулевом весе заказа в требованиях к бэкенду
приложения</t>
  </si>
  <si>
    <r>
      <rPr>
        <rFont val="Arial"/>
      </rPr>
      <t xml:space="preserve">Открыть требования к бекэнду
</t>
    </r>
    <r>
      <rPr>
        <rFont val="Arial"/>
        <color rgb="FF1155CC"/>
        <u/>
      </rPr>
      <t>https://code.s3.yandex.net/qa/files/backend_requirements.pdf</t>
    </r>
  </si>
  <si>
    <t>1. Перейти в раздел "Работа с курьерами"
2. Открыть таблицу "Ограничения Couriers"
3. Найти столбец "Вес заказа" для "Привезем быстро"</t>
  </si>
  <si>
    <t>Вес товаров в заказе должно быль больше нуля</t>
  </si>
  <si>
    <t>Вес товаров в заказе 0-2,5 кг</t>
  </si>
  <si>
    <r>
      <rPr>
        <rFont val="Arial"/>
        <color theme="1"/>
      </rPr>
      <t xml:space="preserve">[Создание корзины] 
Создалось </t>
    </r>
    <r>
      <rPr>
        <rFont val="Arial"/>
        <b/>
        <color theme="1"/>
      </rPr>
      <t>две корзины</t>
    </r>
    <r>
      <rPr>
        <rFont val="Arial"/>
        <color theme="1"/>
      </rPr>
      <t xml:space="preserve"> при отправке </t>
    </r>
    <r>
      <rPr>
        <rFont val="Arial"/>
        <b/>
        <color theme="1"/>
      </rPr>
      <t>POST /api/v1/orders</t>
    </r>
    <r>
      <rPr>
        <rFont val="Arial"/>
        <color theme="1"/>
      </rPr>
      <t xml:space="preserve"> запроса</t>
    </r>
  </si>
  <si>
    <t>High</t>
  </si>
  <si>
    <t>1. Запустить тестовый стенд</t>
  </si>
  <si>
    <r>
      <rPr>
        <rFont val="Arial"/>
        <color theme="1"/>
      </rPr>
      <t xml:space="preserve">1. Отправить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на создание корзины </t>
    </r>
    <r>
      <rPr>
        <rFont val="Arial"/>
        <b/>
        <color theme="1"/>
      </rPr>
      <t xml:space="preserve">/api/v1/orders
</t>
    </r>
    <r>
      <rPr>
        <rFont val="Arial"/>
        <color theme="1"/>
      </rPr>
      <t xml:space="preserve">
--header 'Content-Type: application/json' \
--data '{"productsList":[ { "id": 1, "quantity": 1 } ]}'
2. Найти созданную корзину в БД</t>
    </r>
  </si>
  <si>
    <t>Корзина создалась в БД</t>
  </si>
  <si>
    <t>В БД создалось две корзины</t>
  </si>
  <si>
    <r>
      <rPr>
        <rFont val="Arial"/>
        <color rgb="FF1155CC"/>
        <u/>
      </rPr>
      <t xml:space="preserve">Тестовый стенд
</t>
    </r>
    <r>
      <rPr>
        <rFont val="Arial"/>
        <color rgb="FF000000"/>
      </rPr>
      <t>Версия API 1.0.0</t>
    </r>
  </si>
  <si>
    <t>PREB-01.txt</t>
  </si>
  <si>
    <t>[Добавление в корзину] 
Порядок ключей в ответе не соответствует документации при PUT /api/v1/orders/:id запросе</t>
  </si>
  <si>
    <t>Trivial</t>
  </si>
  <si>
    <t>1. Запустить тестовый стенд
2. Создать корзину</t>
  </si>
  <si>
    <r>
      <rPr>
        <rFont val="Arial"/>
        <color theme="1"/>
      </rPr>
      <t xml:space="preserve">1. Отправить </t>
    </r>
    <r>
      <rPr>
        <rFont val="Arial"/>
        <b/>
        <color theme="1"/>
      </rPr>
      <t xml:space="preserve">PUT </t>
    </r>
    <r>
      <rPr>
        <rFont val="Arial"/>
        <color theme="1"/>
      </rPr>
      <t xml:space="preserve">на добавление товара в созданную корзину </t>
    </r>
    <r>
      <rPr>
        <rFont val="Arial"/>
        <b/>
        <color theme="1"/>
      </rPr>
      <t xml:space="preserve">/api/v1/orders/:id
</t>
    </r>
    <r>
      <rPr>
        <rFont val="Arial"/>
        <color theme="1"/>
      </rPr>
      <t xml:space="preserve">
--header 'Content-Type: application/json' \
--data '{"productsList": [ { "id": 1,  "quantity": 1 } ]}'
2. Сравнить тело ответа с документацией</t>
    </r>
  </si>
  <si>
    <t>Тело ответа соответствует документации</t>
  </si>
  <si>
    <t>В теле ответа нарушен порядок ключей</t>
  </si>
  <si>
    <r>
      <rPr>
        <rFont val="Arial"/>
        <color rgb="FF1155CC"/>
        <u/>
      </rPr>
      <t xml:space="preserve">Тестовый стенд
</t>
    </r>
    <r>
      <rPr>
        <rFont val="Arial"/>
        <color rgb="FF000000"/>
      </rPr>
      <t>Версия API 1.0.0</t>
    </r>
  </si>
  <si>
    <t>B-01.txt</t>
  </si>
  <si>
    <r>
      <rPr>
        <rFont val="Arial"/>
        <color theme="1"/>
      </rPr>
      <t xml:space="preserve">[Добавление в корзину] 
Код </t>
    </r>
    <r>
      <rPr>
        <rFont val="Arial"/>
        <b/>
        <color theme="1"/>
      </rPr>
      <t xml:space="preserve">200 </t>
    </r>
    <r>
      <rPr>
        <rFont val="Arial"/>
        <color theme="1"/>
      </rPr>
      <t xml:space="preserve">вместо 400 </t>
    </r>
    <r>
      <rPr>
        <rFont val="Arial"/>
        <b/>
        <color theme="1"/>
      </rPr>
      <t>в PUT /api/v1/orders/:id</t>
    </r>
    <r>
      <rPr>
        <rFont val="Arial"/>
        <color theme="1"/>
      </rPr>
      <t xml:space="preserve"> запросе </t>
    </r>
    <r>
      <rPr>
        <rFont val="Arial"/>
        <b/>
        <color theme="1"/>
      </rPr>
      <t>без</t>
    </r>
    <r>
      <rPr>
        <rFont val="Arial"/>
        <color theme="1"/>
      </rPr>
      <t xml:space="preserve"> параметра </t>
    </r>
    <r>
      <rPr>
        <rFont val="Arial"/>
        <b/>
        <color theme="1"/>
      </rPr>
      <t xml:space="preserve">quantity </t>
    </r>
    <r>
      <rPr>
        <rFont val="Arial"/>
        <color theme="1"/>
      </rPr>
      <t xml:space="preserve">в теле </t>
    </r>
  </si>
  <si>
    <r>
      <rPr>
        <rFont val="Arial"/>
        <color theme="1"/>
      </rPr>
      <t xml:space="preserve">1. Отправить </t>
    </r>
    <r>
      <rPr>
        <rFont val="Arial"/>
        <b/>
        <color theme="1"/>
      </rPr>
      <t>PUT</t>
    </r>
    <r>
      <rPr>
        <rFont val="Arial"/>
        <color theme="1"/>
      </rPr>
      <t xml:space="preserve"> на добавление товара в созданную корзину </t>
    </r>
    <r>
      <rPr>
        <rFont val="Arial"/>
        <b/>
        <color theme="1"/>
      </rPr>
      <t>/api/v1/orders/:id</t>
    </r>
    <r>
      <rPr>
        <rFont val="Arial"/>
        <color theme="1"/>
      </rPr>
      <t xml:space="preserve">
--header 'Content-Type: application/json' \
--data '{"productsList": [ { "id": 1 } ]}'
2. Изучить код ответа</t>
    </r>
  </si>
  <si>
    <t>Код 400 Bad Request</t>
  </si>
  <si>
    <t>Код 200 Ок</t>
  </si>
  <si>
    <r>
      <rPr>
        <rFont val="Arial"/>
        <color rgb="FF1155CC"/>
        <u/>
      </rPr>
      <t xml:space="preserve">Тестовый стенд
</t>
    </r>
    <r>
      <rPr>
        <rFont val="Arial"/>
        <color rgb="FF000000"/>
      </rPr>
      <t>Версия API 1.0.0</t>
    </r>
  </si>
  <si>
    <t>B-02.txt</t>
  </si>
  <si>
    <t>B-03</t>
  </si>
  <si>
    <r>
      <rPr>
        <rFont val="Arial"/>
        <color theme="1"/>
      </rPr>
      <t>[Добавление в корзину]</t>
    </r>
    <r>
      <rPr>
        <rFont val="Arial"/>
        <b/>
        <color theme="1"/>
      </rPr>
      <t xml:space="preserve"> 
Body 200-го</t>
    </r>
    <r>
      <rPr>
        <rFont val="Arial"/>
        <color theme="1"/>
      </rPr>
      <t xml:space="preserve"> ответа в </t>
    </r>
    <r>
      <rPr>
        <rFont val="Arial"/>
        <b/>
        <color theme="1"/>
      </rPr>
      <t>PUT /api/v1/orders/:id</t>
    </r>
    <r>
      <rPr>
        <rFont val="Arial"/>
        <color theme="1"/>
      </rPr>
      <t xml:space="preserve"> запросе </t>
    </r>
    <r>
      <rPr>
        <rFont val="Arial"/>
        <b/>
        <color theme="1"/>
      </rPr>
      <t xml:space="preserve">без </t>
    </r>
    <r>
      <rPr>
        <rFont val="Arial"/>
        <color theme="1"/>
      </rPr>
      <t xml:space="preserve">параметра </t>
    </r>
    <r>
      <rPr>
        <rFont val="Arial"/>
        <b/>
        <color theme="1"/>
      </rPr>
      <t xml:space="preserve">quantity </t>
    </r>
    <r>
      <rPr>
        <rFont val="Arial"/>
        <color theme="1"/>
      </rPr>
      <t>в теле</t>
    </r>
  </si>
  <si>
    <r>
      <rPr>
        <rFont val="Arial"/>
        <color theme="1"/>
      </rPr>
      <t xml:space="preserve">1. Отправить </t>
    </r>
    <r>
      <rPr>
        <rFont val="Arial"/>
        <b/>
        <color theme="1"/>
      </rPr>
      <t xml:space="preserve">PUT </t>
    </r>
    <r>
      <rPr>
        <rFont val="Arial"/>
        <color theme="1"/>
      </rPr>
      <t xml:space="preserve">на добавление товара в созданную корзину </t>
    </r>
    <r>
      <rPr>
        <rFont val="Arial"/>
        <b/>
        <color theme="1"/>
      </rPr>
      <t>/api/v1/orders/:id</t>
    </r>
    <r>
      <rPr>
        <rFont val="Arial"/>
        <color theme="1"/>
      </rPr>
      <t xml:space="preserve">
--header 'Content-Type: application/json' \
--data '{"productsList": [ { "id": 1 } ]}'
2. Изучить тело ответа</t>
    </r>
  </si>
  <si>
    <t xml:space="preserve">Тело 400-ого ответа </t>
  </si>
  <si>
    <t xml:space="preserve">Тело 200-ого ответа </t>
  </si>
  <si>
    <r>
      <rPr>
        <rFont val="Arial"/>
        <color rgb="FF1155CC"/>
        <u/>
      </rPr>
      <t xml:space="preserve">Тестовый стенд
</t>
    </r>
    <r>
      <rPr>
        <rFont val="Arial"/>
        <color rgb="FF000000"/>
      </rPr>
      <t>Версия API 1.0.0</t>
    </r>
  </si>
  <si>
    <t>B-03.txt</t>
  </si>
  <si>
    <r>
      <rPr>
        <rFont val="Arial"/>
        <color theme="1"/>
      </rPr>
      <t>[Добавление в корзину]</t>
    </r>
    <r>
      <rPr>
        <rFont val="Arial"/>
        <b/>
        <color theme="1"/>
      </rPr>
      <t xml:space="preserve"> 
Товар с Quantity null</t>
    </r>
    <r>
      <rPr>
        <rFont val="Arial"/>
        <color theme="1"/>
      </rPr>
      <t xml:space="preserve"> </t>
    </r>
    <r>
      <rPr>
        <rFont val="Arial"/>
        <b/>
        <color theme="1"/>
      </rPr>
      <t>в БД</t>
    </r>
    <r>
      <rPr>
        <rFont val="Arial"/>
        <color theme="1"/>
      </rPr>
      <t xml:space="preserve"> после </t>
    </r>
    <r>
      <rPr>
        <rFont val="Arial"/>
        <b/>
        <color theme="1"/>
      </rPr>
      <t>PUT /api/v1/orders/:id</t>
    </r>
    <r>
      <rPr>
        <rFont val="Arial"/>
        <color theme="1"/>
      </rPr>
      <t xml:space="preserve"> запроса без параметра </t>
    </r>
    <r>
      <rPr>
        <rFont val="Arial"/>
        <b/>
        <color theme="1"/>
      </rPr>
      <t xml:space="preserve">quantity </t>
    </r>
    <r>
      <rPr>
        <rFont val="Arial"/>
        <color theme="1"/>
      </rPr>
      <t>в теле</t>
    </r>
  </si>
  <si>
    <r>
      <rPr>
        <rFont val="Arial"/>
        <color theme="1"/>
      </rPr>
      <t xml:space="preserve">1. Отправить </t>
    </r>
    <r>
      <rPr>
        <rFont val="Arial"/>
        <b/>
        <color theme="1"/>
      </rPr>
      <t xml:space="preserve">PUT </t>
    </r>
    <r>
      <rPr>
        <rFont val="Arial"/>
        <color theme="1"/>
      </rPr>
      <t xml:space="preserve">на добавление товара в созданную корзину </t>
    </r>
    <r>
      <rPr>
        <rFont val="Arial"/>
        <b/>
        <color theme="1"/>
      </rPr>
      <t>/api/v1/orders/:id</t>
    </r>
    <r>
      <rPr>
        <rFont val="Arial"/>
        <color theme="1"/>
      </rPr>
      <t xml:space="preserve">
--header 'Content-Type: application/json' \
--data '{"productsList": [ { "id": 1 } ]}'
2. Проверить изменения в БД</t>
    </r>
  </si>
  <si>
    <t>Товар не добавился в корзину</t>
  </si>
  <si>
    <t xml:space="preserve">Товар добавился с Quantity null </t>
  </si>
  <si>
    <r>
      <rPr>
        <rFont val="Arial"/>
        <color rgb="FF1155CC"/>
        <u/>
      </rPr>
      <t xml:space="preserve">Тестовый стенд
</t>
    </r>
    <r>
      <rPr>
        <rFont val="Arial"/>
        <color rgb="FF000000"/>
      </rPr>
      <t>Версия API 1.0.0</t>
    </r>
  </si>
  <si>
    <t>B-04.txt</t>
  </si>
  <si>
    <r>
      <rPr>
        <rFont val="Arial"/>
        <color theme="1"/>
      </rPr>
      <t xml:space="preserve">[Добавление в корзину] 
Код </t>
    </r>
    <r>
      <rPr>
        <rFont val="Arial"/>
        <b/>
        <color theme="1"/>
      </rPr>
      <t xml:space="preserve">200 </t>
    </r>
    <r>
      <rPr>
        <rFont val="Arial"/>
        <color theme="1"/>
      </rPr>
      <t xml:space="preserve">вместо 400 </t>
    </r>
    <r>
      <rPr>
        <rFont val="Arial"/>
        <b/>
        <color theme="1"/>
      </rPr>
      <t>при PUT /api/v1/orders/:id</t>
    </r>
    <r>
      <rPr>
        <rFont val="Arial"/>
        <color theme="1"/>
      </rPr>
      <t xml:space="preserve"> запросе </t>
    </r>
    <r>
      <rPr>
        <rFont val="Arial"/>
        <b/>
        <color theme="1"/>
      </rPr>
      <t>c</t>
    </r>
    <r>
      <rPr>
        <rFont val="Arial"/>
        <color theme="1"/>
      </rPr>
      <t xml:space="preserve"> </t>
    </r>
    <r>
      <rPr>
        <rFont val="Arial"/>
        <b/>
        <color theme="1"/>
      </rPr>
      <t xml:space="preserve">quantity в формате string </t>
    </r>
    <r>
      <rPr>
        <rFont val="Arial"/>
        <color theme="1"/>
      </rPr>
      <t>в теле</t>
    </r>
  </si>
  <si>
    <r>
      <rPr>
        <rFont val="Arial"/>
        <color theme="1"/>
      </rPr>
      <t xml:space="preserve">1. Отправить </t>
    </r>
    <r>
      <rPr>
        <rFont val="Arial"/>
        <b/>
        <color theme="1"/>
      </rPr>
      <t>PUT</t>
    </r>
    <r>
      <rPr>
        <rFont val="Arial"/>
        <color theme="1"/>
      </rPr>
      <t xml:space="preserve"> на добавление товара в созданную корзину </t>
    </r>
    <r>
      <rPr>
        <rFont val="Arial"/>
        <b/>
        <color theme="1"/>
      </rPr>
      <t>/api/v1/orders/:id</t>
    </r>
    <r>
      <rPr>
        <rFont val="Arial"/>
        <color theme="1"/>
      </rPr>
      <t xml:space="preserve">
--header 'Content-Type: application/json' \
--data '{"productsList": [ { "id": 35,  "quantity": "1" } ]}'
2. Изучить код ответа</t>
    </r>
  </si>
  <si>
    <r>
      <rPr>
        <rFont val="Arial"/>
        <color rgb="FF1155CC"/>
        <u/>
      </rPr>
      <t xml:space="preserve">Тестовый стенд
</t>
    </r>
    <r>
      <rPr>
        <rFont val="Arial"/>
        <color rgb="FF000000"/>
      </rPr>
      <t>Версия API 1.0.0</t>
    </r>
  </si>
  <si>
    <t>B-05-06.txt</t>
  </si>
  <si>
    <t>B-06</t>
  </si>
  <si>
    <r>
      <rPr>
        <rFont val="Arial"/>
        <color theme="1"/>
      </rPr>
      <t xml:space="preserve">[Добавление в корзину] 
</t>
    </r>
    <r>
      <rPr>
        <rFont val="Arial"/>
        <b/>
        <color theme="1"/>
      </rPr>
      <t>Body 200-го</t>
    </r>
    <r>
      <rPr>
        <rFont val="Arial"/>
        <color theme="1"/>
      </rPr>
      <t xml:space="preserve"> ответа при </t>
    </r>
    <r>
      <rPr>
        <rFont val="Arial"/>
        <b/>
        <color theme="1"/>
      </rPr>
      <t>PUT /api/v1/orders/:id</t>
    </r>
    <r>
      <rPr>
        <rFont val="Arial"/>
        <color theme="1"/>
      </rPr>
      <t xml:space="preserve"> запросе </t>
    </r>
    <r>
      <rPr>
        <rFont val="Arial"/>
        <b/>
        <color theme="1"/>
      </rPr>
      <t>c quantity в формате string</t>
    </r>
    <r>
      <rPr>
        <rFont val="Arial"/>
        <color theme="1"/>
      </rPr>
      <t xml:space="preserve"> в теле</t>
    </r>
  </si>
  <si>
    <r>
      <rPr>
        <rFont val="Arial"/>
        <color theme="1"/>
      </rPr>
      <t xml:space="preserve">1. Отправить </t>
    </r>
    <r>
      <rPr>
        <rFont val="Arial"/>
        <b/>
        <color theme="1"/>
      </rPr>
      <t>PUT</t>
    </r>
    <r>
      <rPr>
        <rFont val="Arial"/>
        <color theme="1"/>
      </rPr>
      <t xml:space="preserve"> на добавление товара в созданную корзину </t>
    </r>
    <r>
      <rPr>
        <rFont val="Arial"/>
        <b/>
        <color theme="1"/>
      </rPr>
      <t>/api/v1/orders/:id</t>
    </r>
    <r>
      <rPr>
        <rFont val="Arial"/>
        <color theme="1"/>
      </rPr>
      <t xml:space="preserve">
--header 'Content-Type: application/json' \
--data '{"productsList": [ { "id": 35,  "quantity": "1" } ]}'
2. Изучить тело ответа</t>
    </r>
  </si>
  <si>
    <r>
      <rPr>
        <rFont val="Arial"/>
        <color rgb="FF1155CC"/>
        <u/>
      </rPr>
      <t xml:space="preserve">Тестовый стенд
</t>
    </r>
    <r>
      <rPr>
        <rFont val="Arial"/>
        <color rgb="FF000000"/>
      </rPr>
      <t>Версия API 1.0.0</t>
    </r>
  </si>
  <si>
    <r>
      <rPr>
        <rFont val="Arial"/>
        <color theme="1"/>
      </rPr>
      <t>[Добавление в корзину]</t>
    </r>
    <r>
      <rPr>
        <rFont val="Arial"/>
        <b/>
        <color theme="1"/>
      </rPr>
      <t xml:space="preserve"> 
Товар добавился в корзину</t>
    </r>
    <r>
      <rPr>
        <rFont val="Arial"/>
        <color theme="1"/>
      </rPr>
      <t xml:space="preserve"> при </t>
    </r>
    <r>
      <rPr>
        <rFont val="Arial"/>
        <b/>
        <color theme="1"/>
      </rPr>
      <t>PUT /api/v1/orders/:id</t>
    </r>
    <r>
      <rPr>
        <rFont val="Arial"/>
        <color theme="1"/>
      </rPr>
      <t xml:space="preserve"> запросе </t>
    </r>
    <r>
      <rPr>
        <rFont val="Arial"/>
        <b/>
        <color theme="1"/>
      </rPr>
      <t>c quantity в формате string</t>
    </r>
    <r>
      <rPr>
        <rFont val="Arial"/>
        <color theme="1"/>
      </rPr>
      <t xml:space="preserve"> в теле</t>
    </r>
  </si>
  <si>
    <r>
      <rPr>
        <rFont val="Arial"/>
        <color theme="1"/>
      </rPr>
      <t xml:space="preserve">1. Отправить </t>
    </r>
    <r>
      <rPr>
        <rFont val="Arial"/>
        <b/>
        <color theme="1"/>
      </rPr>
      <t>PUT</t>
    </r>
    <r>
      <rPr>
        <rFont val="Arial"/>
        <color theme="1"/>
      </rPr>
      <t xml:space="preserve"> на добавление товара в созданную корзину </t>
    </r>
    <r>
      <rPr>
        <rFont val="Arial"/>
        <b/>
        <color theme="1"/>
      </rPr>
      <t>/api/v1/orders/:id</t>
    </r>
    <r>
      <rPr>
        <rFont val="Arial"/>
        <color theme="1"/>
      </rPr>
      <t xml:space="preserve">
--header 'Content-Type: application/json' \
--data '{"productsList": [ { "id": 35,  "quantity": "1" } ]}'
2. Проверить изменения в БД</t>
    </r>
  </si>
  <si>
    <t>Товар добавился в корзину</t>
  </si>
  <si>
    <r>
      <rPr>
        <rFont val="Arial"/>
        <color rgb="FF1155CC"/>
        <u/>
      </rPr>
      <t xml:space="preserve">Тестовый стенд
</t>
    </r>
    <r>
      <rPr>
        <rFont val="Arial"/>
        <color rgb="FF000000"/>
      </rPr>
      <t>Версия API 1.0.0</t>
    </r>
  </si>
  <si>
    <t>B-07.txt</t>
  </si>
  <si>
    <r>
      <rPr>
        <rFont val="Arial"/>
        <color theme="1"/>
      </rPr>
      <t xml:space="preserve">[Добавление в корзину] 
</t>
    </r>
    <r>
      <rPr>
        <rFont val="Arial"/>
        <b/>
        <color theme="1"/>
      </rPr>
      <t xml:space="preserve">Code 200 </t>
    </r>
    <r>
      <rPr>
        <rFont val="Arial"/>
        <color theme="1"/>
      </rPr>
      <t xml:space="preserve">вместо 400 </t>
    </r>
    <r>
      <rPr>
        <rFont val="Arial"/>
        <b/>
        <color theme="1"/>
      </rPr>
      <t>при PUT /api/v1/orders/:id</t>
    </r>
    <r>
      <rPr>
        <rFont val="Arial"/>
        <color theme="1"/>
      </rPr>
      <t xml:space="preserve"> запросе </t>
    </r>
    <r>
      <rPr>
        <rFont val="Arial"/>
        <b/>
        <color theme="1"/>
      </rPr>
      <t>c</t>
    </r>
    <r>
      <rPr>
        <rFont val="Arial"/>
        <color theme="1"/>
      </rPr>
      <t xml:space="preserve"> </t>
    </r>
    <r>
      <rPr>
        <rFont val="Arial"/>
        <b/>
        <color theme="1"/>
      </rPr>
      <t xml:space="preserve">quantity null </t>
    </r>
    <r>
      <rPr>
        <rFont val="Arial"/>
        <color theme="1"/>
      </rPr>
      <t>в теле</t>
    </r>
  </si>
  <si>
    <r>
      <rPr>
        <rFont val="Arial"/>
        <color theme="1"/>
      </rPr>
      <t xml:space="preserve">1. Отправить </t>
    </r>
    <r>
      <rPr>
        <rFont val="Arial"/>
        <b/>
        <color theme="1"/>
      </rPr>
      <t>PUT</t>
    </r>
    <r>
      <rPr>
        <rFont val="Arial"/>
        <color theme="1"/>
      </rPr>
      <t xml:space="preserve"> на добавление товара в созданную корзину </t>
    </r>
    <r>
      <rPr>
        <rFont val="Arial"/>
        <b/>
        <color theme="1"/>
      </rPr>
      <t>/api/v1/orders/:id</t>
    </r>
    <r>
      <rPr>
        <rFont val="Arial"/>
        <color theme="1"/>
      </rPr>
      <t xml:space="preserve">
--header 'Content-Type: application/json' \
--data '{"productsList": [ { "id": 35,  "quantity": null } ]}'
2. Изучить код ответа</t>
    </r>
  </si>
  <si>
    <r>
      <rPr>
        <rFont val="Arial"/>
        <color rgb="FF1155CC"/>
        <u/>
      </rPr>
      <t xml:space="preserve">Тестовый стенд
</t>
    </r>
    <r>
      <rPr>
        <rFont val="Arial"/>
        <color rgb="FF000000"/>
      </rPr>
      <t>Версия API 1.0.0</t>
    </r>
  </si>
  <si>
    <t>B-08-09.txt</t>
  </si>
  <si>
    <t>B-09</t>
  </si>
  <si>
    <r>
      <rPr>
        <rFont val="Arial"/>
        <color theme="1"/>
      </rPr>
      <t xml:space="preserve">[Добавление в корзину] 
</t>
    </r>
    <r>
      <rPr>
        <rFont val="Arial"/>
        <b/>
        <color theme="1"/>
      </rPr>
      <t xml:space="preserve">Body 200 </t>
    </r>
    <r>
      <rPr>
        <rFont val="Arial"/>
        <color theme="1"/>
      </rPr>
      <t xml:space="preserve">вместо 400 </t>
    </r>
    <r>
      <rPr>
        <rFont val="Arial"/>
        <b/>
        <color theme="1"/>
      </rPr>
      <t>при PUT /api/v1/orders/:id</t>
    </r>
    <r>
      <rPr>
        <rFont val="Arial"/>
        <color theme="1"/>
      </rPr>
      <t xml:space="preserve"> запросе </t>
    </r>
    <r>
      <rPr>
        <rFont val="Arial"/>
        <b/>
        <color theme="1"/>
      </rPr>
      <t>c</t>
    </r>
    <r>
      <rPr>
        <rFont val="Arial"/>
        <color theme="1"/>
      </rPr>
      <t xml:space="preserve"> </t>
    </r>
    <r>
      <rPr>
        <rFont val="Arial"/>
        <b/>
        <color theme="1"/>
      </rPr>
      <t xml:space="preserve">quantity null </t>
    </r>
    <r>
      <rPr>
        <rFont val="Arial"/>
        <color theme="1"/>
      </rPr>
      <t>в теле</t>
    </r>
  </si>
  <si>
    <r>
      <rPr>
        <rFont val="Arial"/>
        <color theme="1"/>
      </rPr>
      <t xml:space="preserve">1. Отправить </t>
    </r>
    <r>
      <rPr>
        <rFont val="Arial"/>
        <b/>
        <color theme="1"/>
      </rPr>
      <t>PUT</t>
    </r>
    <r>
      <rPr>
        <rFont val="Arial"/>
        <color theme="1"/>
      </rPr>
      <t xml:space="preserve"> на добавление товара в созданную корзину </t>
    </r>
    <r>
      <rPr>
        <rFont val="Arial"/>
        <b/>
        <color theme="1"/>
      </rPr>
      <t>/api/v1/orders/:id</t>
    </r>
    <r>
      <rPr>
        <rFont val="Arial"/>
        <color theme="1"/>
      </rPr>
      <t xml:space="preserve">
--header 'Content-Type: application/json' \
--data '{"productsList": [ { "id": 35,  "quantity": null } ]}'
2. Изучить Body</t>
    </r>
  </si>
  <si>
    <r>
      <rPr>
        <rFont val="Arial"/>
        <color rgb="FF1155CC"/>
        <u/>
      </rPr>
      <t xml:space="preserve">Тестовый стенд
</t>
    </r>
    <r>
      <rPr>
        <rFont val="Arial"/>
        <color rgb="FF000000"/>
      </rPr>
      <t>Версия API 1.0.0</t>
    </r>
  </si>
  <si>
    <r>
      <rPr>
        <rFont val="Arial"/>
        <color theme="1"/>
      </rPr>
      <t xml:space="preserve">[Добавление в корзину] 
</t>
    </r>
    <r>
      <rPr>
        <rFont val="Arial"/>
        <b/>
        <color theme="1"/>
      </rPr>
      <t>Товар добавился</t>
    </r>
    <r>
      <rPr>
        <rFont val="Arial"/>
        <color theme="1"/>
      </rPr>
      <t xml:space="preserve"> в корзину </t>
    </r>
    <r>
      <rPr>
        <rFont val="Arial"/>
        <b/>
        <color theme="1"/>
      </rPr>
      <t>при PUT /api/v1/orders/:id</t>
    </r>
    <r>
      <rPr>
        <rFont val="Arial"/>
        <color theme="1"/>
      </rPr>
      <t xml:space="preserve"> запросе </t>
    </r>
    <r>
      <rPr>
        <rFont val="Arial"/>
        <b/>
        <color theme="1"/>
      </rPr>
      <t>c</t>
    </r>
    <r>
      <rPr>
        <rFont val="Arial"/>
        <color theme="1"/>
      </rPr>
      <t xml:space="preserve"> </t>
    </r>
    <r>
      <rPr>
        <rFont val="Arial"/>
        <b/>
        <color theme="1"/>
      </rPr>
      <t xml:space="preserve">quantity null </t>
    </r>
    <r>
      <rPr>
        <rFont val="Arial"/>
        <color theme="1"/>
      </rPr>
      <t>в теле</t>
    </r>
  </si>
  <si>
    <r>
      <rPr>
        <rFont val="Arial"/>
        <color theme="1"/>
      </rPr>
      <t xml:space="preserve">1. Отправить </t>
    </r>
    <r>
      <rPr>
        <rFont val="Arial"/>
        <b/>
        <color theme="1"/>
      </rPr>
      <t>PUT</t>
    </r>
    <r>
      <rPr>
        <rFont val="Arial"/>
        <color theme="1"/>
      </rPr>
      <t xml:space="preserve"> на добавление товара в созданную корзину </t>
    </r>
    <r>
      <rPr>
        <rFont val="Arial"/>
        <b/>
        <color theme="1"/>
      </rPr>
      <t>/api/v1/orders/:id</t>
    </r>
    <r>
      <rPr>
        <rFont val="Arial"/>
        <color theme="1"/>
      </rPr>
      <t xml:space="preserve">
--header 'Content-Type: application/json' \
--data '{"productsList": [ { "id": 35,  "quantity": null } ]}'
2. Изучить тело ответа</t>
    </r>
  </si>
  <si>
    <r>
      <rPr>
        <rFont val="Arial"/>
        <color rgb="FF1155CC"/>
        <u/>
      </rPr>
      <t xml:space="preserve">Тестовый стенд
</t>
    </r>
    <r>
      <rPr>
        <rFont val="Arial"/>
        <color rgb="FF000000"/>
      </rPr>
      <t>Версия API 1.0.0</t>
    </r>
  </si>
  <si>
    <t>B-10.txt</t>
  </si>
  <si>
    <r>
      <rPr>
        <rFont val="Arial"/>
        <color theme="1"/>
      </rPr>
      <t xml:space="preserve">[Добавление в корзину] 
</t>
    </r>
    <r>
      <rPr>
        <rFont val="Arial"/>
        <b/>
        <color theme="1"/>
      </rPr>
      <t xml:space="preserve">Код и тело 200 </t>
    </r>
    <r>
      <rPr>
        <rFont val="Arial"/>
        <color theme="1"/>
      </rPr>
      <t xml:space="preserve">вместо 400 </t>
    </r>
    <r>
      <rPr>
        <rFont val="Arial"/>
        <b/>
        <color theme="1"/>
      </rPr>
      <t>при PUT /api/v1/orders/:id</t>
    </r>
    <r>
      <rPr>
        <rFont val="Arial"/>
        <color theme="1"/>
      </rPr>
      <t xml:space="preserve"> запросе </t>
    </r>
    <r>
      <rPr>
        <rFont val="Arial"/>
        <b/>
        <color theme="1"/>
      </rPr>
      <t>c</t>
    </r>
    <r>
      <rPr>
        <rFont val="Arial"/>
        <color theme="1"/>
      </rPr>
      <t xml:space="preserve"> </t>
    </r>
    <r>
      <rPr>
        <rFont val="Arial"/>
        <b/>
        <color theme="1"/>
      </rPr>
      <t xml:space="preserve">quantity 0 </t>
    </r>
    <r>
      <rPr>
        <rFont val="Arial"/>
        <color theme="1"/>
      </rPr>
      <t>в теле</t>
    </r>
  </si>
  <si>
    <r>
      <rPr>
        <rFont val="Arial"/>
        <color theme="1"/>
      </rPr>
      <t xml:space="preserve">1. Отправить </t>
    </r>
    <r>
      <rPr>
        <rFont val="Arial"/>
        <b/>
        <color theme="1"/>
      </rPr>
      <t>PUT</t>
    </r>
    <r>
      <rPr>
        <rFont val="Arial"/>
        <color theme="1"/>
      </rPr>
      <t xml:space="preserve"> на добавление товара в созданную корзину </t>
    </r>
    <r>
      <rPr>
        <rFont val="Arial"/>
        <b/>
        <color theme="1"/>
      </rPr>
      <t>/api/v1/orders/:id</t>
    </r>
    <r>
      <rPr>
        <rFont val="Arial"/>
        <color theme="1"/>
      </rPr>
      <t xml:space="preserve">
--header 'Content-Type: application/json' \
--data '{"productsList": [ { "id": 35,  "quantity": 0 } ]}'
2. Изучить код и тело ответа</t>
    </r>
  </si>
  <si>
    <t>Код и тело 400 ответа</t>
  </si>
  <si>
    <t>Код и тело 200 ответа</t>
  </si>
  <si>
    <r>
      <rPr>
        <rFont val="Arial"/>
        <color rgb="FF1155CC"/>
        <u/>
      </rPr>
      <t xml:space="preserve">Тестовый стенд
</t>
    </r>
    <r>
      <rPr>
        <rFont val="Arial"/>
        <color rgb="FF000000"/>
      </rPr>
      <t>Версия API 1.0.0</t>
    </r>
  </si>
  <si>
    <t>B-11n13.txt</t>
  </si>
  <si>
    <r>
      <rPr>
        <rFont val="Arial"/>
        <color theme="1"/>
      </rPr>
      <t xml:space="preserve">[Добавление в корзину] 
</t>
    </r>
    <r>
      <rPr>
        <rFont val="Arial"/>
        <b/>
        <color theme="1"/>
      </rPr>
      <t>Товар добавился</t>
    </r>
    <r>
      <rPr>
        <rFont val="Arial"/>
        <color theme="1"/>
      </rPr>
      <t xml:space="preserve"> в корзину </t>
    </r>
    <r>
      <rPr>
        <rFont val="Arial"/>
        <b/>
        <color theme="1"/>
      </rPr>
      <t>при PUT /api/v1/orders/:id</t>
    </r>
    <r>
      <rPr>
        <rFont val="Arial"/>
        <color theme="1"/>
      </rPr>
      <t xml:space="preserve"> запросе </t>
    </r>
    <r>
      <rPr>
        <rFont val="Arial"/>
        <b/>
        <color theme="1"/>
      </rPr>
      <t>c</t>
    </r>
    <r>
      <rPr>
        <rFont val="Arial"/>
        <color theme="1"/>
      </rPr>
      <t xml:space="preserve"> </t>
    </r>
    <r>
      <rPr>
        <rFont val="Arial"/>
        <b/>
        <color theme="1"/>
      </rPr>
      <t xml:space="preserve">quantity 0 </t>
    </r>
    <r>
      <rPr>
        <rFont val="Arial"/>
        <color theme="1"/>
      </rPr>
      <t>в теле</t>
    </r>
  </si>
  <si>
    <r>
      <rPr>
        <rFont val="Arial"/>
        <color theme="1"/>
      </rPr>
      <t xml:space="preserve">1. Отправить </t>
    </r>
    <r>
      <rPr>
        <rFont val="Arial"/>
        <b/>
        <color theme="1"/>
      </rPr>
      <t>PUT</t>
    </r>
    <r>
      <rPr>
        <rFont val="Arial"/>
        <color theme="1"/>
      </rPr>
      <t xml:space="preserve"> на добавление товара в созданную корзину </t>
    </r>
    <r>
      <rPr>
        <rFont val="Arial"/>
        <b/>
        <color theme="1"/>
      </rPr>
      <t>/api/v1/orders/:id</t>
    </r>
    <r>
      <rPr>
        <rFont val="Arial"/>
        <color theme="1"/>
      </rPr>
      <t xml:space="preserve">
--header 'Content-Type: application/json' \
--data '{"productsList": [ { "id": 35,  "quantity": 0 } ]}'
2. Изучить Body</t>
    </r>
  </si>
  <si>
    <t>Товар добавился с Quantity 0</t>
  </si>
  <si>
    <r>
      <rPr>
        <rFont val="Arial"/>
        <color rgb="FF1155CC"/>
        <u/>
      </rPr>
      <t xml:space="preserve">Тестовый стенд
</t>
    </r>
    <r>
      <rPr>
        <rFont val="Arial"/>
        <color rgb="FF000000"/>
      </rPr>
      <t>Версия API 1.0.0</t>
    </r>
  </si>
  <si>
    <r>
      <rPr>
        <rFont val="Arial"/>
        <color theme="1"/>
      </rPr>
      <t xml:space="preserve">[Добавление в корзину] 
</t>
    </r>
    <r>
      <rPr>
        <rFont val="Arial"/>
        <b/>
        <color theme="1"/>
      </rPr>
      <t xml:space="preserve">Код и тело 200 </t>
    </r>
    <r>
      <rPr>
        <rFont val="Arial"/>
        <color theme="1"/>
      </rPr>
      <t xml:space="preserve">вместо 400 </t>
    </r>
    <r>
      <rPr>
        <rFont val="Arial"/>
        <b/>
        <color theme="1"/>
      </rPr>
      <t>при PUT /api/v1/orders/:id</t>
    </r>
    <r>
      <rPr>
        <rFont val="Arial"/>
        <color theme="1"/>
      </rPr>
      <t xml:space="preserve"> запросе </t>
    </r>
    <r>
      <rPr>
        <rFont val="Arial"/>
        <b/>
        <color theme="1"/>
      </rPr>
      <t>c</t>
    </r>
    <r>
      <rPr>
        <rFont val="Arial"/>
        <color theme="1"/>
      </rPr>
      <t xml:space="preserve"> </t>
    </r>
    <r>
      <rPr>
        <rFont val="Arial"/>
        <b/>
        <color theme="1"/>
      </rPr>
      <t xml:space="preserve">отрицательным </t>
    </r>
    <r>
      <rPr>
        <rFont val="Arial"/>
        <color theme="1"/>
      </rPr>
      <t xml:space="preserve">значением </t>
    </r>
    <r>
      <rPr>
        <rFont val="Arial"/>
        <b/>
        <color theme="1"/>
      </rPr>
      <t xml:space="preserve">quantity </t>
    </r>
    <r>
      <rPr>
        <rFont val="Arial"/>
        <color theme="1"/>
      </rPr>
      <t>в теле</t>
    </r>
  </si>
  <si>
    <r>
      <rPr>
        <rFont val="Arial"/>
        <color theme="1"/>
      </rPr>
      <t xml:space="preserve">1. Отправить </t>
    </r>
    <r>
      <rPr>
        <rFont val="Arial"/>
        <b/>
        <color theme="1"/>
      </rPr>
      <t>PUT</t>
    </r>
    <r>
      <rPr>
        <rFont val="Arial"/>
        <color theme="1"/>
      </rPr>
      <t xml:space="preserve"> на добавление товара в созданную корзину </t>
    </r>
    <r>
      <rPr>
        <rFont val="Arial"/>
        <b/>
        <color theme="1"/>
      </rPr>
      <t>/api/v1/orders/:id</t>
    </r>
    <r>
      <rPr>
        <rFont val="Arial"/>
        <color theme="1"/>
      </rPr>
      <t xml:space="preserve">
--header 'Content-Type: application/json' \
--data '{"productsList": [ { "id": 35,  "quantity": -1 } ]}'
2. Изучить код и тело ответа</t>
    </r>
  </si>
  <si>
    <r>
      <rPr>
        <rFont val="Arial"/>
        <color rgb="FF1155CC"/>
        <u/>
      </rPr>
      <t xml:space="preserve">Тестовый стенд
</t>
    </r>
    <r>
      <rPr>
        <rFont val="Arial"/>
        <color rgb="FF000000"/>
      </rPr>
      <t>Версия API 1.0.0</t>
    </r>
  </si>
  <si>
    <t>B-14n16.txt</t>
  </si>
  <si>
    <r>
      <rPr>
        <rFont val="Arial"/>
        <color theme="1"/>
      </rPr>
      <t xml:space="preserve">[Добавление в корзину] 
</t>
    </r>
    <r>
      <rPr>
        <rFont val="Arial"/>
        <b/>
        <color theme="1"/>
      </rPr>
      <t>Товар добавился</t>
    </r>
    <r>
      <rPr>
        <rFont val="Arial"/>
        <color theme="1"/>
      </rPr>
      <t xml:space="preserve"> в корзину </t>
    </r>
    <r>
      <rPr>
        <rFont val="Arial"/>
        <b/>
        <color theme="1"/>
      </rPr>
      <t>при PUT /api/v1/orders/:id</t>
    </r>
    <r>
      <rPr>
        <rFont val="Arial"/>
        <color theme="1"/>
      </rPr>
      <t xml:space="preserve"> запросе </t>
    </r>
    <r>
      <rPr>
        <rFont val="Arial"/>
        <b/>
        <color theme="1"/>
      </rPr>
      <t xml:space="preserve">c отрицательным </t>
    </r>
    <r>
      <rPr>
        <rFont val="Arial"/>
        <color theme="1"/>
      </rPr>
      <t xml:space="preserve">значением </t>
    </r>
    <r>
      <rPr>
        <rFont val="Arial"/>
        <b/>
        <color theme="1"/>
      </rPr>
      <t xml:space="preserve">quantity </t>
    </r>
    <r>
      <rPr>
        <rFont val="Arial"/>
        <color theme="1"/>
      </rPr>
      <t>в теле</t>
    </r>
  </si>
  <si>
    <r>
      <rPr>
        <rFont val="Arial"/>
        <color theme="1"/>
      </rPr>
      <t xml:space="preserve">1. Отправить </t>
    </r>
    <r>
      <rPr>
        <rFont val="Arial"/>
        <b/>
        <color theme="1"/>
      </rPr>
      <t>PUT</t>
    </r>
    <r>
      <rPr>
        <rFont val="Arial"/>
        <color theme="1"/>
      </rPr>
      <t xml:space="preserve"> на добавление товара в созданную корзину </t>
    </r>
    <r>
      <rPr>
        <rFont val="Arial"/>
        <b/>
        <color theme="1"/>
      </rPr>
      <t>/api/v1/orders/:id</t>
    </r>
    <r>
      <rPr>
        <rFont val="Arial"/>
        <color theme="1"/>
      </rPr>
      <t xml:space="preserve">
--header 'Content-Type: application/json' \
--data '{"productsList": [ { "id": 35,  "quantity": -1 } ]}'
2. Изучить Body</t>
    </r>
  </si>
  <si>
    <t>Товар добавился с отрицательным колличеством</t>
  </si>
  <si>
    <r>
      <rPr>
        <rFont val="Arial"/>
        <color rgb="FF1155CC"/>
        <u/>
      </rPr>
      <t xml:space="preserve">Тестовый стенд
</t>
    </r>
    <r>
      <rPr>
        <rFont val="Arial"/>
        <color rgb="FF000000"/>
      </rPr>
      <t>Версия API 1.0.0</t>
    </r>
  </si>
  <si>
    <r>
      <rPr>
        <rFont val="Arial"/>
        <color theme="1"/>
      </rPr>
      <t xml:space="preserve">[Добавление в корзину] 
</t>
    </r>
    <r>
      <rPr>
        <rFont val="Arial"/>
        <b/>
        <color theme="1"/>
      </rPr>
      <t xml:space="preserve">Код и тело 409 </t>
    </r>
    <r>
      <rPr>
        <rFont val="Arial"/>
        <color theme="1"/>
      </rPr>
      <t xml:space="preserve">вместо 400 </t>
    </r>
    <r>
      <rPr>
        <rFont val="Arial"/>
        <b/>
        <color theme="1"/>
      </rPr>
      <t>при PUT /api/v1/orders/:id</t>
    </r>
    <r>
      <rPr>
        <rFont val="Arial"/>
        <color theme="1"/>
      </rPr>
      <t xml:space="preserve"> запросе c </t>
    </r>
    <r>
      <rPr>
        <rFont val="Arial"/>
        <b/>
        <color theme="1"/>
      </rPr>
      <t>несуществующим</t>
    </r>
    <r>
      <rPr>
        <rFont val="Arial"/>
        <color theme="1"/>
      </rPr>
      <t xml:space="preserve"> </t>
    </r>
    <r>
      <rPr>
        <rFont val="Arial"/>
        <b/>
        <color theme="1"/>
      </rPr>
      <t xml:space="preserve">id </t>
    </r>
    <r>
      <rPr>
        <rFont val="Arial"/>
        <color theme="1"/>
      </rPr>
      <t>в теле</t>
    </r>
  </si>
  <si>
    <r>
      <rPr>
        <rFont val="Arial"/>
        <color theme="1"/>
      </rPr>
      <t xml:space="preserve">1. Отправить </t>
    </r>
    <r>
      <rPr>
        <rFont val="Arial"/>
        <b/>
        <color theme="1"/>
      </rPr>
      <t>PUT</t>
    </r>
    <r>
      <rPr>
        <rFont val="Arial"/>
        <color theme="1"/>
      </rPr>
      <t xml:space="preserve"> на добавление товара в созданную корзину </t>
    </r>
    <r>
      <rPr>
        <rFont val="Arial"/>
        <b/>
        <color theme="1"/>
      </rPr>
      <t>/api/v1/orders/:id</t>
    </r>
    <r>
      <rPr>
        <rFont val="Arial"/>
        <color theme="1"/>
      </rPr>
      <t xml:space="preserve">
--header 'Content-Type: application/json' \
--data '{"productsList": [ { "id": 200,  "quantity": 1 } ]}'
2. Изучить код и тело ответа</t>
    </r>
  </si>
  <si>
    <t>Код и тело 409 ответа</t>
  </si>
  <si>
    <r>
      <rPr>
        <rFont val="Arial"/>
        <color rgb="FF1155CC"/>
        <u/>
      </rPr>
      <t xml:space="preserve">Тестовый стенд
</t>
    </r>
    <r>
      <rPr>
        <rFont val="Arial"/>
        <color rgb="FF000000"/>
      </rPr>
      <t>Версия API 1.0.0</t>
    </r>
  </si>
  <si>
    <t>B-17.txt</t>
  </si>
  <si>
    <r>
      <rPr>
        <rFont val="Arial"/>
        <color theme="1"/>
      </rPr>
      <t xml:space="preserve">[Добавление в корзину] 
</t>
    </r>
    <r>
      <rPr>
        <rFont val="Arial"/>
        <b/>
        <color theme="1"/>
      </rPr>
      <t xml:space="preserve">Код и тело 409 </t>
    </r>
    <r>
      <rPr>
        <rFont val="Arial"/>
        <color theme="1"/>
      </rPr>
      <t xml:space="preserve">вместо 400 </t>
    </r>
    <r>
      <rPr>
        <rFont val="Arial"/>
        <b/>
        <color theme="1"/>
      </rPr>
      <t>при PUT /api/v1/orders/:id</t>
    </r>
    <r>
      <rPr>
        <rFont val="Arial"/>
        <color theme="1"/>
      </rPr>
      <t xml:space="preserve"> запросе c </t>
    </r>
    <r>
      <rPr>
        <rFont val="Arial"/>
        <b/>
        <color theme="1"/>
      </rPr>
      <t>без</t>
    </r>
    <r>
      <rPr>
        <rFont val="Arial"/>
        <color theme="1"/>
      </rPr>
      <t xml:space="preserve"> </t>
    </r>
    <r>
      <rPr>
        <rFont val="Arial"/>
        <b/>
        <color theme="1"/>
      </rPr>
      <t xml:space="preserve">id </t>
    </r>
    <r>
      <rPr>
        <rFont val="Arial"/>
        <color theme="1"/>
      </rPr>
      <t>в теле</t>
    </r>
  </si>
  <si>
    <r>
      <rPr>
        <rFont val="Arial"/>
        <color theme="1"/>
      </rPr>
      <t xml:space="preserve">1. Отправить </t>
    </r>
    <r>
      <rPr>
        <rFont val="Arial"/>
        <b/>
        <color theme="1"/>
      </rPr>
      <t>PUT</t>
    </r>
    <r>
      <rPr>
        <rFont val="Arial"/>
        <color theme="1"/>
      </rPr>
      <t xml:space="preserve"> на добавление товара в созданную корзину </t>
    </r>
    <r>
      <rPr>
        <rFont val="Arial"/>
        <b/>
        <color theme="1"/>
      </rPr>
      <t>/api/v1/orders/:id</t>
    </r>
    <r>
      <rPr>
        <rFont val="Arial"/>
        <color theme="1"/>
      </rPr>
      <t xml:space="preserve">
--header 'Content-Type: application/json' \
--data '{"productsList": [ { "quantity": 1 } ]}'
2. Изучить код и тело ответа</t>
    </r>
  </si>
  <si>
    <r>
      <rPr>
        <rFont val="Arial"/>
        <color rgb="FF1155CC"/>
        <u/>
      </rPr>
      <t xml:space="preserve">Тестовый стенд
</t>
    </r>
    <r>
      <rPr>
        <rFont val="Arial"/>
        <color rgb="FF000000"/>
      </rPr>
      <t>Версия API 1.0.0</t>
    </r>
  </si>
  <si>
    <t>B-18.txt</t>
  </si>
  <si>
    <r>
      <rPr>
        <rFont val="Arial"/>
        <color theme="1"/>
      </rPr>
      <t xml:space="preserve">[Добавление в корзину] 
</t>
    </r>
    <r>
      <rPr>
        <rFont val="Arial"/>
        <b/>
        <color theme="1"/>
      </rPr>
      <t xml:space="preserve">Код и тело 409 </t>
    </r>
    <r>
      <rPr>
        <rFont val="Arial"/>
        <color theme="1"/>
      </rPr>
      <t xml:space="preserve">вместо 400 </t>
    </r>
    <r>
      <rPr>
        <rFont val="Arial"/>
        <b/>
        <color theme="1"/>
      </rPr>
      <t>при PUT /api/v1/orders/:id</t>
    </r>
    <r>
      <rPr>
        <rFont val="Arial"/>
        <color theme="1"/>
      </rPr>
      <t xml:space="preserve"> запросе c </t>
    </r>
    <r>
      <rPr>
        <rFont val="Arial"/>
        <b/>
        <color theme="1"/>
      </rPr>
      <t xml:space="preserve">id в формате string </t>
    </r>
    <r>
      <rPr>
        <rFont val="Arial"/>
        <color theme="1"/>
      </rPr>
      <t>в теле</t>
    </r>
  </si>
  <si>
    <r>
      <rPr>
        <rFont val="Arial"/>
        <color theme="1"/>
      </rPr>
      <t xml:space="preserve">1. Отправить </t>
    </r>
    <r>
      <rPr>
        <rFont val="Arial"/>
        <b/>
        <color theme="1"/>
      </rPr>
      <t>PUT</t>
    </r>
    <r>
      <rPr>
        <rFont val="Arial"/>
        <color theme="1"/>
      </rPr>
      <t xml:space="preserve"> на добавление товара в созданную корзину </t>
    </r>
    <r>
      <rPr>
        <rFont val="Arial"/>
        <b/>
        <color theme="1"/>
      </rPr>
      <t>/api/v1/orders/:id</t>
    </r>
    <r>
      <rPr>
        <rFont val="Arial"/>
        <color theme="1"/>
      </rPr>
      <t xml:space="preserve">
--header 'Content-Type: application/json' \
--data '{"productsList": [ { "id": "35",  "quantity": 1 } ]}'
2. Изучить код и тело ответа</t>
    </r>
  </si>
  <si>
    <r>
      <rPr>
        <rFont val="Arial"/>
        <color rgb="FF1155CC"/>
        <u/>
      </rPr>
      <t xml:space="preserve">Тестовый стенд
</t>
    </r>
    <r>
      <rPr>
        <rFont val="Arial"/>
        <color rgb="FF000000"/>
      </rPr>
      <t>Версия API 1.0.0</t>
    </r>
  </si>
  <si>
    <t>B-19.txt</t>
  </si>
  <si>
    <r>
      <rPr>
        <rFont val="Arial"/>
        <color theme="1"/>
      </rPr>
      <t xml:space="preserve">[Добавление в корзину] 
</t>
    </r>
    <r>
      <rPr>
        <rFont val="Arial"/>
        <b/>
        <color theme="1"/>
      </rPr>
      <t xml:space="preserve">Код и тело 409 </t>
    </r>
    <r>
      <rPr>
        <rFont val="Arial"/>
        <color theme="1"/>
      </rPr>
      <t xml:space="preserve">вместо 400 </t>
    </r>
    <r>
      <rPr>
        <rFont val="Arial"/>
        <b/>
        <color theme="1"/>
      </rPr>
      <t>при PUT /api/v1/orders/:id</t>
    </r>
    <r>
      <rPr>
        <rFont val="Arial"/>
        <color theme="1"/>
      </rPr>
      <t xml:space="preserve"> запросе c </t>
    </r>
    <r>
      <rPr>
        <rFont val="Arial"/>
        <b/>
        <color theme="1"/>
      </rPr>
      <t xml:space="preserve">null id </t>
    </r>
    <r>
      <rPr>
        <rFont val="Arial"/>
        <color theme="1"/>
      </rPr>
      <t>в теле</t>
    </r>
  </si>
  <si>
    <r>
      <rPr>
        <rFont val="Arial"/>
        <color theme="1"/>
      </rPr>
      <t xml:space="preserve">1. Отправить </t>
    </r>
    <r>
      <rPr>
        <rFont val="Arial"/>
        <b/>
        <color theme="1"/>
      </rPr>
      <t>PUT</t>
    </r>
    <r>
      <rPr>
        <rFont val="Arial"/>
        <color theme="1"/>
      </rPr>
      <t xml:space="preserve"> на добавление товара в созданную корзину </t>
    </r>
    <r>
      <rPr>
        <rFont val="Arial"/>
        <b/>
        <color theme="1"/>
      </rPr>
      <t>/api/v1/orders/:id</t>
    </r>
    <r>
      <rPr>
        <rFont val="Arial"/>
        <color theme="1"/>
      </rPr>
      <t xml:space="preserve">
--header 'Content-Type: application/json' \
--data '{"productsList": [ { "id": null,  "quantity": 1 } ]}'
2. Изучить код и тело ответа</t>
    </r>
  </si>
  <si>
    <r>
      <rPr>
        <rFont val="Arial"/>
        <color rgb="FF1155CC"/>
        <u/>
      </rPr>
      <t xml:space="preserve">Тестовый стенд
</t>
    </r>
    <r>
      <rPr>
        <rFont val="Arial"/>
        <color rgb="FF000000"/>
      </rPr>
      <t>Версия API 1.0.0</t>
    </r>
  </si>
  <si>
    <t>B-20.txt</t>
  </si>
  <si>
    <r>
      <rPr>
        <rFont val="Arial"/>
        <color theme="1"/>
      </rPr>
      <t xml:space="preserve">[Добавление в корзину] 
</t>
    </r>
    <r>
      <rPr>
        <rFont val="Arial"/>
        <b/>
        <color theme="1"/>
      </rPr>
      <t xml:space="preserve">Код и тело 409 </t>
    </r>
    <r>
      <rPr>
        <rFont val="Arial"/>
        <color theme="1"/>
      </rPr>
      <t xml:space="preserve">вместо 400 </t>
    </r>
    <r>
      <rPr>
        <rFont val="Arial"/>
        <b/>
        <color theme="1"/>
      </rPr>
      <t>при PUT /api/v1/orders/:id</t>
    </r>
    <r>
      <rPr>
        <rFont val="Arial"/>
        <color theme="1"/>
      </rPr>
      <t xml:space="preserve"> запросе c нулевым </t>
    </r>
    <r>
      <rPr>
        <rFont val="Arial"/>
        <b/>
        <color theme="1"/>
      </rPr>
      <t xml:space="preserve">id </t>
    </r>
    <r>
      <rPr>
        <rFont val="Arial"/>
        <color theme="1"/>
      </rPr>
      <t>в теле</t>
    </r>
  </si>
  <si>
    <r>
      <rPr>
        <rFont val="Arial"/>
        <color theme="1"/>
      </rPr>
      <t xml:space="preserve">1. Отправить </t>
    </r>
    <r>
      <rPr>
        <rFont val="Arial"/>
        <b/>
        <color theme="1"/>
      </rPr>
      <t>PUT</t>
    </r>
    <r>
      <rPr>
        <rFont val="Arial"/>
        <color theme="1"/>
      </rPr>
      <t xml:space="preserve"> на добавление товара в созданную корзину </t>
    </r>
    <r>
      <rPr>
        <rFont val="Arial"/>
        <b/>
        <color theme="1"/>
      </rPr>
      <t>/api/v1/orders/:id</t>
    </r>
    <r>
      <rPr>
        <rFont val="Arial"/>
        <color theme="1"/>
      </rPr>
      <t xml:space="preserve">
--header 'Content-Type: application/json' \
--data '{"productsList": [ { "id": 0,  "quantity": 1 } ]}'
2. Изучить код и тело ответа</t>
    </r>
  </si>
  <si>
    <r>
      <rPr>
        <rFont val="Arial"/>
        <color rgb="FF1155CC"/>
        <u/>
      </rPr>
      <t xml:space="preserve">Тестовый стенд
</t>
    </r>
    <r>
      <rPr>
        <rFont val="Arial"/>
        <color rgb="FF000000"/>
      </rPr>
      <t>Версия API 1.0.0</t>
    </r>
  </si>
  <si>
    <t>B-21.txt</t>
  </si>
  <si>
    <r>
      <rPr>
        <rFont val="Arial"/>
        <color theme="1"/>
      </rPr>
      <t xml:space="preserve">[Добавление в корзину] 
</t>
    </r>
    <r>
      <rPr>
        <rFont val="Arial"/>
        <b/>
        <color theme="1"/>
      </rPr>
      <t xml:space="preserve">Код и тело 409 </t>
    </r>
    <r>
      <rPr>
        <rFont val="Arial"/>
        <color theme="1"/>
      </rPr>
      <t xml:space="preserve">вместо 400 </t>
    </r>
    <r>
      <rPr>
        <rFont val="Arial"/>
        <b/>
        <color theme="1"/>
      </rPr>
      <t>при PUT /api/v1/orders/:id</t>
    </r>
    <r>
      <rPr>
        <rFont val="Arial"/>
        <color theme="1"/>
      </rPr>
      <t xml:space="preserve"> запросе c отрицательным </t>
    </r>
    <r>
      <rPr>
        <rFont val="Arial"/>
        <b/>
        <color theme="1"/>
      </rPr>
      <t xml:space="preserve">id </t>
    </r>
    <r>
      <rPr>
        <rFont val="Arial"/>
        <color theme="1"/>
      </rPr>
      <t>в теле</t>
    </r>
  </si>
  <si>
    <r>
      <rPr>
        <rFont val="Arial"/>
        <color theme="1"/>
      </rPr>
      <t xml:space="preserve">1. Отправить </t>
    </r>
    <r>
      <rPr>
        <rFont val="Arial"/>
        <b/>
        <color theme="1"/>
      </rPr>
      <t>PUT</t>
    </r>
    <r>
      <rPr>
        <rFont val="Arial"/>
        <color theme="1"/>
      </rPr>
      <t xml:space="preserve"> на добавление товара в созданную корзину </t>
    </r>
    <r>
      <rPr>
        <rFont val="Arial"/>
        <b/>
        <color theme="1"/>
      </rPr>
      <t>/api/v1/orders/:id</t>
    </r>
    <r>
      <rPr>
        <rFont val="Arial"/>
        <color theme="1"/>
      </rPr>
      <t xml:space="preserve">
--header 'Content-Type: application/json' \
--data '{"productsList": [ { "id": -15,  "quantity": 1 } ]}'
2. Изучить код и тело ответа</t>
    </r>
  </si>
  <si>
    <r>
      <rPr>
        <rFont val="Arial"/>
        <color rgb="FF1155CC"/>
        <u/>
      </rPr>
      <t xml:space="preserve">Тестовый стенд
</t>
    </r>
    <r>
      <rPr>
        <rFont val="Arial"/>
        <color rgb="FF000000"/>
      </rPr>
      <t>Версия API 1.0.0</t>
    </r>
  </si>
  <si>
    <t>B-22.txt</t>
  </si>
  <si>
    <r>
      <rPr>
        <rFont val="Arial"/>
        <color theme="1"/>
      </rPr>
      <t xml:space="preserve">[Добавление в корзину] 
</t>
    </r>
    <r>
      <rPr>
        <rFont val="Arial"/>
        <b/>
        <color theme="1"/>
      </rPr>
      <t xml:space="preserve">Код и тело 200 </t>
    </r>
    <r>
      <rPr>
        <rFont val="Arial"/>
        <color theme="1"/>
      </rPr>
      <t xml:space="preserve">вместо 400 </t>
    </r>
    <r>
      <rPr>
        <rFont val="Arial"/>
        <b/>
        <color theme="1"/>
      </rPr>
      <t>при PUT /api/v1/orders/:id</t>
    </r>
    <r>
      <rPr>
        <rFont val="Arial"/>
        <color theme="1"/>
      </rPr>
      <t xml:space="preserve"> запросе c </t>
    </r>
    <r>
      <rPr>
        <rFont val="Arial"/>
        <b/>
        <color theme="1"/>
      </rPr>
      <t xml:space="preserve">пустым массивом </t>
    </r>
    <r>
      <rPr>
        <rFont val="Arial"/>
        <color theme="1"/>
      </rPr>
      <t>в теле</t>
    </r>
  </si>
  <si>
    <r>
      <rPr>
        <rFont val="Arial"/>
        <color theme="1"/>
      </rPr>
      <t xml:space="preserve">1. Отправить </t>
    </r>
    <r>
      <rPr>
        <rFont val="Arial"/>
        <b/>
        <color theme="1"/>
      </rPr>
      <t>PUT</t>
    </r>
    <r>
      <rPr>
        <rFont val="Arial"/>
        <color theme="1"/>
      </rPr>
      <t xml:space="preserve"> на добавление товара в созданную корзину </t>
    </r>
    <r>
      <rPr>
        <rFont val="Arial"/>
        <b/>
        <color theme="1"/>
      </rPr>
      <t>/api/v1/orders/:id</t>
    </r>
    <r>
      <rPr>
        <rFont val="Arial"/>
        <color theme="1"/>
      </rPr>
      <t xml:space="preserve">
--header 'Content-Type: application/json' \
--data '{"productsList": []}'
2. Изучить код и тело ответа</t>
    </r>
  </si>
  <si>
    <r>
      <rPr>
        <rFont val="Arial"/>
        <color rgb="FF1155CC"/>
        <u/>
      </rPr>
      <t xml:space="preserve">Тестовый стенд
</t>
    </r>
    <r>
      <rPr>
        <rFont val="Arial"/>
        <color rgb="FF000000"/>
      </rPr>
      <t>Версия API 1.0.0</t>
    </r>
  </si>
  <si>
    <t>B-23.txt</t>
  </si>
  <si>
    <r>
      <rPr>
        <rFont val="Arial"/>
        <color theme="1"/>
      </rPr>
      <t xml:space="preserve">[Удаление корзины]
</t>
    </r>
    <r>
      <rPr>
        <rFont val="Arial"/>
        <b/>
        <color theme="1"/>
      </rPr>
      <t xml:space="preserve">Код и тело 404 </t>
    </r>
    <r>
      <rPr>
        <rFont val="Arial"/>
        <color theme="1"/>
      </rPr>
      <t xml:space="preserve">вместо 200 </t>
    </r>
    <r>
      <rPr>
        <rFont val="Arial"/>
        <b/>
        <color theme="1"/>
      </rPr>
      <t>при DELETE /api/v1/orders/:id</t>
    </r>
    <r>
      <rPr>
        <rFont val="Arial"/>
        <color theme="1"/>
      </rPr>
      <t xml:space="preserve"> запросе</t>
    </r>
  </si>
  <si>
    <t>1. Отправить DELETE на удаление корзины /api/v1/orders/:id
2. Изучить код и тело ответа</t>
  </si>
  <si>
    <r>
      <rPr>
        <rFont val="Arial"/>
        <color rgb="FF1155CC"/>
        <u/>
      </rPr>
      <t xml:space="preserve">Тестовый стенд
</t>
    </r>
    <r>
      <rPr>
        <rFont val="Arial"/>
        <color rgb="FF000000"/>
      </rPr>
      <t>Версия API 1.0.0</t>
    </r>
  </si>
  <si>
    <t>B-24.txt</t>
  </si>
  <si>
    <r>
      <rPr>
        <rFont val="Arial"/>
        <color theme="1"/>
      </rPr>
      <t xml:space="preserve">[Удаление корзины]
</t>
    </r>
    <r>
      <rPr>
        <rFont val="Arial"/>
        <b/>
        <color theme="1"/>
      </rPr>
      <t>Не удалилась корзина из БД</t>
    </r>
    <r>
      <rPr>
        <rFont val="Arial"/>
        <color theme="1"/>
      </rPr>
      <t xml:space="preserve"> при </t>
    </r>
    <r>
      <rPr>
        <rFont val="Arial"/>
        <b/>
        <color theme="1"/>
      </rPr>
      <t xml:space="preserve">DELETE </t>
    </r>
    <r>
      <rPr>
        <rFont val="Arial"/>
        <color theme="1"/>
      </rPr>
      <t xml:space="preserve">запросе </t>
    </r>
    <r>
      <rPr>
        <rFont val="Arial"/>
        <b/>
        <color theme="1"/>
      </rPr>
      <t>/api/v1/orders/:id</t>
    </r>
    <r>
      <rPr>
        <rFont val="Arial"/>
        <color theme="1"/>
      </rPr>
      <t xml:space="preserve"> </t>
    </r>
  </si>
  <si>
    <t>1. Отправить DELETE на удаление корзины /api/v1/orders/:id
2. Проверить БД для корзин</t>
  </si>
  <si>
    <t>Корзина удалилась из БД</t>
  </si>
  <si>
    <t>Корзина НЕ удалилась из БД</t>
  </si>
  <si>
    <r>
      <rPr>
        <rFont val="Arial"/>
        <color rgb="FF1155CC"/>
        <u/>
      </rPr>
      <t xml:space="preserve">Тестовый стенд
</t>
    </r>
    <r>
      <rPr>
        <rFont val="Arial"/>
        <color rgb="FF000000"/>
      </rPr>
      <t>Версия API 1.0.0</t>
    </r>
  </si>
  <si>
    <t>B-25.txt</t>
  </si>
  <si>
    <r>
      <rPr>
        <rFont val="Arial"/>
        <color theme="1"/>
      </rPr>
      <t xml:space="preserve">[Курьерская доставка "Привезем быстро"]
</t>
    </r>
    <r>
      <rPr>
        <rFont val="Arial"/>
        <b/>
        <color theme="1"/>
      </rPr>
      <t xml:space="preserve">Код и тело 200 </t>
    </r>
    <r>
      <rPr>
        <rFont val="Arial"/>
        <color theme="1"/>
      </rPr>
      <t>вместо 400</t>
    </r>
    <r>
      <rPr>
        <rFont val="Arial"/>
        <b/>
        <color theme="1"/>
      </rPr>
      <t xml:space="preserve"> </t>
    </r>
    <r>
      <rPr>
        <rFont val="Arial"/>
        <color theme="1"/>
      </rPr>
      <t xml:space="preserve">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/fast-delivery/v3.1.1/calculate-delivery.xml </t>
    </r>
    <r>
      <rPr>
        <rFont val="Arial"/>
        <color theme="1"/>
      </rPr>
      <t xml:space="preserve">с </t>
    </r>
    <r>
      <rPr>
        <rFont val="Arial"/>
        <b/>
        <color theme="1"/>
      </rPr>
      <t xml:space="preserve">productsCount (0) </t>
    </r>
  </si>
  <si>
    <t>1. Отправить POST запрос курьерской доставки /fast-delivery/v3.1.1/calculate-delivery.xml
&lt;InputModel&gt;
    &lt;productsCount&gt;0&lt;/productsCount&gt;
    &lt;productsWeight&gt;4&lt;/productsWeight&gt;
    &lt;deliveryTime&gt;13&lt;/deliveryTime&gt;
&lt;/InputModel&gt;
2. Проверить код и тело ответа</t>
  </si>
  <si>
    <t>Код и тело ответа 400</t>
  </si>
  <si>
    <t>Код и тело ответа 200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</si>
  <si>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3.1.1</t>
    </r>
  </si>
  <si>
    <t>B-26.txt</t>
  </si>
  <si>
    <r>
      <rPr>
        <rFont val="Arial"/>
        <color theme="1"/>
      </rPr>
      <t xml:space="preserve">[Курьерская доставка "Привезем быстро"]
</t>
    </r>
    <r>
      <rPr>
        <rFont val="Arial"/>
        <b/>
        <color theme="1"/>
      </rPr>
      <t>Возможна доставка</t>
    </r>
    <r>
      <rPr>
        <rFont val="Arial"/>
        <color theme="1"/>
      </rPr>
      <t xml:space="preserve"> 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/fast-delivery/v3.1.1/calculate-delivery.xml </t>
    </r>
    <r>
      <rPr>
        <rFont val="Arial"/>
        <color theme="1"/>
      </rPr>
      <t xml:space="preserve">с </t>
    </r>
    <r>
      <rPr>
        <rFont val="Arial"/>
        <b/>
        <color theme="1"/>
      </rPr>
      <t xml:space="preserve">productsCount (0) </t>
    </r>
  </si>
  <si>
    <t>1. Отправить POST запрос курьерской доставки /fast-delivery/v3.1.1/calculate-delivery.xml
&lt;InputModel&gt;
    &lt;productsCount&gt;0&lt;/productsCount&gt;
    &lt;productsWeight&gt;4&lt;/productsWeight&gt;
    &lt;deliveryTime&gt;13&lt;/deliveryTime&gt;
&lt;/InputModel&gt;
2. Проверить возможность доставки в ответе</t>
  </si>
  <si>
    <t>Доставка НЕ возможна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</si>
  <si>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3.1.1</t>
    </r>
  </si>
  <si>
    <t>B-27.txt</t>
  </si>
  <si>
    <r>
      <rPr>
        <rFont val="Arial"/>
        <color theme="1"/>
      </rPr>
      <t xml:space="preserve">[Курьерская доставка "Привезем быстро"]
</t>
    </r>
    <r>
      <rPr>
        <rFont val="Arial"/>
        <b/>
        <color theme="1"/>
      </rPr>
      <t xml:space="preserve">Код и тело 200 </t>
    </r>
    <r>
      <rPr>
        <rFont val="Arial"/>
        <color theme="1"/>
      </rPr>
      <t>вместо 400</t>
    </r>
    <r>
      <rPr>
        <rFont val="Arial"/>
        <b/>
        <color theme="1"/>
      </rPr>
      <t xml:space="preserve"> </t>
    </r>
    <r>
      <rPr>
        <rFont val="Arial"/>
        <color theme="1"/>
      </rPr>
      <t xml:space="preserve">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/fast-delivery/v3.1.1/calculate-delivery.xml </t>
    </r>
    <r>
      <rPr>
        <rFont val="Arial"/>
        <color theme="1"/>
      </rPr>
      <t xml:space="preserve">с </t>
    </r>
    <r>
      <rPr>
        <rFont val="Arial"/>
        <b/>
        <color theme="1"/>
      </rPr>
      <t>незаполненым productsCount</t>
    </r>
  </si>
  <si>
    <t>1. Отправить POST запрос курьерской доставки /fast-delivery/v3.1.1/calculate-delivery.xml
&lt;InputModel&gt;
    &lt;productsCount&gt;&lt;/productsCount&gt;
    &lt;productsWeight&gt;4&lt;/productsWeight&gt;
    &lt;deliveryTime&gt;13&lt;/deliveryTime&gt;
&lt;/InputModel&gt;
2. Проверить код и тело ответа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</si>
  <si>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3.1.1</t>
    </r>
  </si>
  <si>
    <t>B-28.txt</t>
  </si>
  <si>
    <r>
      <rPr>
        <rFont val="Arial"/>
        <color theme="1"/>
      </rPr>
      <t xml:space="preserve">[Курьерская доставка "Привезем быстро"]
</t>
    </r>
    <r>
      <rPr>
        <rFont val="Arial"/>
        <b/>
        <color theme="1"/>
      </rPr>
      <t>Возможна доставка</t>
    </r>
    <r>
      <rPr>
        <rFont val="Arial"/>
        <color theme="1"/>
      </rPr>
      <t xml:space="preserve"> 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/fast-delivery/v3.1.1/calculate-delivery.xml </t>
    </r>
    <r>
      <rPr>
        <rFont val="Arial"/>
        <color theme="1"/>
      </rPr>
      <t xml:space="preserve">с </t>
    </r>
    <r>
      <rPr>
        <rFont val="Arial"/>
        <b/>
        <color theme="1"/>
      </rPr>
      <t>незаполненым</t>
    </r>
    <r>
      <rPr>
        <rFont val="Arial"/>
        <color theme="1"/>
      </rPr>
      <t xml:space="preserve"> </t>
    </r>
    <r>
      <rPr>
        <rFont val="Arial"/>
        <b/>
        <color theme="1"/>
      </rPr>
      <t>productsCount</t>
    </r>
  </si>
  <si>
    <t>1. Отправить POST запрос курьерской доставки /fast-delivery/v3.1.1/calculate-delivery.xml
&lt;InputModel&gt;
    &lt;productsCount&gt;&lt;/productsCount&gt;
    &lt;productsWeight&gt;4&lt;/productsWeight&gt;
    &lt;deliveryTime&gt;13&lt;/deliveryTime&gt;
&lt;/InputModel&gt;
2. Проверить возможность доставки в ответе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</si>
  <si>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3.1.1</t>
    </r>
  </si>
  <si>
    <t>B-29.txt</t>
  </si>
  <si>
    <r>
      <rPr>
        <rFont val="Arial"/>
        <color theme="1"/>
      </rPr>
      <t xml:space="preserve">[Курьерская доставка "Привезем быстро"]
</t>
    </r>
    <r>
      <rPr>
        <rFont val="Arial"/>
        <b/>
        <color theme="1"/>
      </rPr>
      <t xml:space="preserve">Код и тело 200 </t>
    </r>
    <r>
      <rPr>
        <rFont val="Arial"/>
        <color theme="1"/>
      </rPr>
      <t>вместо 400</t>
    </r>
    <r>
      <rPr>
        <rFont val="Arial"/>
        <b/>
        <color theme="1"/>
      </rPr>
      <t xml:space="preserve"> </t>
    </r>
    <r>
      <rPr>
        <rFont val="Arial"/>
        <color theme="1"/>
      </rPr>
      <t xml:space="preserve">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/fast-delivery/v3.1.1/calculate-delivery.xml </t>
    </r>
    <r>
      <rPr>
        <rFont val="Arial"/>
        <color theme="1"/>
      </rPr>
      <t xml:space="preserve">с </t>
    </r>
    <r>
      <rPr>
        <rFont val="Arial"/>
        <b/>
        <color theme="1"/>
      </rPr>
      <t>отрицательным productsCount</t>
    </r>
  </si>
  <si>
    <t>1. Отправить POST запрос курьерской доставки /fast-delivery/v3.1.1/calculate-delivery.xml
&lt;InputModel&gt;
    &lt;productsCount&gt;-4&lt;/productsCount&gt;
    &lt;productsWeight&gt;4&lt;/productsWeight&gt;
    &lt;deliveryTime&gt;13&lt;/deliveryTime&gt;
&lt;/InputModel&gt;
2. Проверить код и тело ответа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</si>
  <si>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3.1.1</t>
    </r>
  </si>
  <si>
    <t>B-30.txt</t>
  </si>
  <si>
    <r>
      <rPr>
        <rFont val="Arial"/>
        <color theme="1"/>
      </rPr>
      <t xml:space="preserve">[Курьерская доставка "Привезем быстро"]
</t>
    </r>
    <r>
      <rPr>
        <rFont val="Arial"/>
        <b/>
        <color theme="1"/>
      </rPr>
      <t>Возможна доставка</t>
    </r>
    <r>
      <rPr>
        <rFont val="Arial"/>
        <color theme="1"/>
      </rPr>
      <t xml:space="preserve"> 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/fast-delivery/v3.1.1/calculate-delivery.xml </t>
    </r>
    <r>
      <rPr>
        <rFont val="Arial"/>
        <color theme="1"/>
      </rPr>
      <t xml:space="preserve">с </t>
    </r>
    <r>
      <rPr>
        <rFont val="Arial"/>
        <b/>
        <color theme="1"/>
      </rPr>
      <t>отрицательным productsCount</t>
    </r>
  </si>
  <si>
    <t>1. Отправить POST запрос курьерской доставки /fast-delivery/v3.1.1/calculate-delivery.xml
&lt;InputModel&gt;
    &lt;productsCount&gt;-4&lt;/productsCount&gt;
    &lt;productsWeight&gt;4&lt;/productsWeight&gt;
    &lt;deliveryTime&gt;13&lt;/deliveryTime&gt;
&lt;/InputModel&gt;
2. Проверить возможность доставки в ответе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</si>
  <si>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3.1.1</t>
    </r>
  </si>
  <si>
    <t>B-31.txt</t>
  </si>
  <si>
    <r>
      <rPr>
        <rFont val="Arial"/>
        <color theme="1"/>
      </rPr>
      <t xml:space="preserve">[Курьерская доставка "Привезем быстро"]
</t>
    </r>
    <r>
      <rPr>
        <rFont val="Arial"/>
        <b/>
        <color theme="1"/>
      </rPr>
      <t xml:space="preserve">Код и тело 200 </t>
    </r>
    <r>
      <rPr>
        <rFont val="Arial"/>
        <color theme="1"/>
      </rPr>
      <t>вместо 400</t>
    </r>
    <r>
      <rPr>
        <rFont val="Arial"/>
        <b/>
        <color theme="1"/>
      </rPr>
      <t xml:space="preserve"> </t>
    </r>
    <r>
      <rPr>
        <rFont val="Arial"/>
        <color theme="1"/>
      </rPr>
      <t xml:space="preserve">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/fast-delivery/v3.1.1/calculate-delivery.xml </t>
    </r>
    <r>
      <rPr>
        <rFont val="Arial"/>
        <color theme="1"/>
      </rPr>
      <t xml:space="preserve">с </t>
    </r>
    <r>
      <rPr>
        <rFont val="Arial"/>
        <b/>
        <color theme="1"/>
      </rPr>
      <t xml:space="preserve">string </t>
    </r>
    <r>
      <rPr>
        <rFont val="Arial"/>
        <color theme="1"/>
      </rPr>
      <t xml:space="preserve">данными в </t>
    </r>
    <r>
      <rPr>
        <rFont val="Arial"/>
        <b/>
        <color theme="1"/>
      </rPr>
      <t>productsCount</t>
    </r>
  </si>
  <si>
    <t>1. Отправить POST запрос курьерской доставки /fast-delivery/v3.1.1/calculate-delivery.xml
&lt;InputModel&gt;
    &lt;productsCount&gt;"ab"&lt;/productsCount&gt;
    &lt;productsWeight&gt;4&lt;/productsWeight&gt;
    &lt;deliveryTime&gt;13&lt;/deliveryTime&gt;
&lt;/InputModel&gt;
2. Проверить код и тело ответа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</si>
  <si>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3.1.1</t>
    </r>
  </si>
  <si>
    <r>
      <rPr>
        <rFont val="Arial"/>
        <color theme="1"/>
      </rPr>
      <t xml:space="preserve">[Курьерская доставка "Привезем быстро"]
</t>
    </r>
    <r>
      <rPr>
        <rFont val="Arial"/>
        <b/>
        <color theme="1"/>
      </rPr>
      <t>Возможна доставка</t>
    </r>
    <r>
      <rPr>
        <rFont val="Arial"/>
        <color theme="1"/>
      </rPr>
      <t xml:space="preserve"> 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/fast-delivery/v3.1.1/calculate-delivery.xml </t>
    </r>
    <r>
      <rPr>
        <rFont val="Arial"/>
        <color theme="1"/>
      </rPr>
      <t xml:space="preserve">с </t>
    </r>
    <r>
      <rPr>
        <rFont val="Arial"/>
        <b/>
        <color theme="1"/>
      </rPr>
      <t xml:space="preserve">string </t>
    </r>
    <r>
      <rPr>
        <rFont val="Arial"/>
        <color theme="1"/>
      </rPr>
      <t>данными в</t>
    </r>
    <r>
      <rPr>
        <rFont val="Arial"/>
        <b/>
        <color theme="1"/>
      </rPr>
      <t xml:space="preserve"> productsCount</t>
    </r>
  </si>
  <si>
    <t>1. Отправить POST запрос курьерской доставки /fast-delivery/v3.1.1/calculate-delivery.xml
&lt;InputModel&gt;
    &lt;productsCount&gt;"ab"&lt;/productsCount&gt;
    &lt;productsWeight&gt;4&lt;/productsWeight&gt;
    &lt;deliveryTime&gt;13&lt;/deliveryTime&gt;
&lt;/InputModel&gt;
2. Проверить возможность доставки в ответе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</si>
  <si>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3.1.1</t>
    </r>
  </si>
  <si>
    <r>
      <rPr>
        <rFont val="Arial"/>
        <color theme="1"/>
      </rPr>
      <t xml:space="preserve">[Курьерская доставка "Привезем быстро"]
</t>
    </r>
    <r>
      <rPr>
        <rFont val="Arial"/>
        <b/>
        <color theme="1"/>
      </rPr>
      <t xml:space="preserve">Код и тело 200 </t>
    </r>
    <r>
      <rPr>
        <rFont val="Arial"/>
        <color theme="1"/>
      </rPr>
      <t>вместо 400</t>
    </r>
    <r>
      <rPr>
        <rFont val="Arial"/>
        <b/>
        <color theme="1"/>
      </rPr>
      <t xml:space="preserve"> </t>
    </r>
    <r>
      <rPr>
        <rFont val="Arial"/>
        <color theme="1"/>
      </rPr>
      <t xml:space="preserve">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/fast-delivery/v3.1.1/calculate-delivery.xml </t>
    </r>
    <r>
      <rPr>
        <rFont val="Arial"/>
        <color theme="1"/>
      </rPr>
      <t xml:space="preserve">с </t>
    </r>
    <r>
      <rPr>
        <rFont val="Arial"/>
        <b/>
        <color theme="1"/>
      </rPr>
      <t>дробью</t>
    </r>
    <r>
      <rPr>
        <rFont val="Arial"/>
        <color theme="1"/>
      </rPr>
      <t xml:space="preserve"> в </t>
    </r>
    <r>
      <rPr>
        <rFont val="Arial"/>
        <b/>
        <color theme="1"/>
      </rPr>
      <t>productsCount</t>
    </r>
  </si>
  <si>
    <t>1. Отправить POST запрос курьерской доставки /fast-delivery/v3.1.1/calculate-delivery.xml
&lt;InputModel&gt;
    &lt;productsCount&gt;2.5&lt;/productsCount&gt;
    &lt;productsWeight&gt;4&lt;/productsWeight&gt;
    &lt;deliveryTime&gt;13&lt;/deliveryTime&gt;
&lt;/InputModel&gt;
2. Проверить код и тело ответа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</si>
  <si>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3.1.1</t>
    </r>
  </si>
  <si>
    <r>
      <rPr>
        <rFont val="Arial"/>
        <color theme="1"/>
      </rPr>
      <t xml:space="preserve">[Курьерская доставка "Привезем быстро"]
</t>
    </r>
    <r>
      <rPr>
        <rFont val="Arial"/>
        <b/>
        <color theme="1"/>
      </rPr>
      <t>Возможна доставка</t>
    </r>
    <r>
      <rPr>
        <rFont val="Arial"/>
        <color theme="1"/>
      </rPr>
      <t xml:space="preserve"> 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/fast-delivery/v3.1.1/calculate-delivery.xml </t>
    </r>
    <r>
      <rPr>
        <rFont val="Arial"/>
        <color theme="1"/>
      </rPr>
      <t xml:space="preserve">с </t>
    </r>
    <r>
      <rPr>
        <rFont val="Arial"/>
        <b/>
        <color theme="1"/>
      </rPr>
      <t>дробью</t>
    </r>
    <r>
      <rPr>
        <rFont val="Arial"/>
        <color theme="1"/>
      </rPr>
      <t xml:space="preserve"> в</t>
    </r>
    <r>
      <rPr>
        <rFont val="Arial"/>
        <b/>
        <color theme="1"/>
      </rPr>
      <t xml:space="preserve"> productsCount</t>
    </r>
  </si>
  <si>
    <t>1. Отправить POST запрос курьерской доставки /fast-delivery/v3.1.1/calculate-delivery.xml
&lt;InputModel&gt;
    &lt;productsCount&gt;2.5&lt;/productsCount&gt;
    &lt;productsWeight&gt;4&lt;/productsWeight&gt;
    &lt;deliveryTime&gt;13&lt;/deliveryTime&gt;
&lt;/InputModel&gt;
2. Проверить возможность доставки в ответе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</si>
  <si>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3.1.1</t>
    </r>
  </si>
  <si>
    <r>
      <rPr>
        <rFont val="Arial"/>
        <color theme="1"/>
      </rPr>
      <t xml:space="preserve">[Курьерская доставка "Привезем быстро"]
</t>
    </r>
    <r>
      <rPr>
        <rFont val="Arial"/>
        <b/>
        <color theme="1"/>
      </rPr>
      <t xml:space="preserve">Код и тело 500 </t>
    </r>
    <r>
      <rPr>
        <rFont val="Arial"/>
        <color theme="1"/>
      </rPr>
      <t>вместо 400</t>
    </r>
    <r>
      <rPr>
        <rFont val="Arial"/>
        <b/>
        <color theme="1"/>
      </rPr>
      <t xml:space="preserve"> </t>
    </r>
    <r>
      <rPr>
        <rFont val="Arial"/>
        <color theme="1"/>
      </rPr>
      <t xml:space="preserve">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>/fast-delivery/v3.1.1/calculate-delivery.xml без productsCount</t>
    </r>
  </si>
  <si>
    <t>1. Отправить POST запрос курьерской доставки /fast-delivery/v3.1.1/calculate-delivery.xml
&lt;InputModel&gt;
    &lt;productsWeight&gt;4&lt;/productsWeight&gt;
    &lt;deliveryTime&gt;13&lt;/deliveryTime&gt;
&lt;/InputModel&gt;
2. Проверить код и тело ответа</t>
  </si>
  <si>
    <t>Код и тело ответа 500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</si>
  <si>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3.1.1</t>
    </r>
  </si>
  <si>
    <t>B-36.txt</t>
  </si>
  <si>
    <r>
      <rPr>
        <rFont val="Arial"/>
        <color theme="1"/>
      </rPr>
      <t xml:space="preserve">[Курьерская доставка "Привезем быстро"]
</t>
    </r>
    <r>
      <rPr>
        <rFont val="Arial"/>
        <b/>
        <color theme="1"/>
      </rPr>
      <t xml:space="preserve">Код и тело 200 </t>
    </r>
    <r>
      <rPr>
        <rFont val="Arial"/>
        <color theme="1"/>
      </rPr>
      <t>вместо 400</t>
    </r>
    <r>
      <rPr>
        <rFont val="Arial"/>
        <b/>
        <color theme="1"/>
      </rPr>
      <t xml:space="preserve"> </t>
    </r>
    <r>
      <rPr>
        <rFont val="Arial"/>
        <color theme="1"/>
      </rPr>
      <t xml:space="preserve">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/fast-delivery/v3.1.1/calculate-delivery.xml </t>
    </r>
    <r>
      <rPr>
        <rFont val="Arial"/>
        <color theme="1"/>
      </rPr>
      <t xml:space="preserve">с </t>
    </r>
    <r>
      <rPr>
        <rFont val="Arial"/>
        <b/>
        <color theme="1"/>
      </rPr>
      <t xml:space="preserve">productsWeight (0) </t>
    </r>
  </si>
  <si>
    <t>1. Отправить POST запрос курьерской доставки /fast-delivery/v3.1.1/calculate-delivery.xml
&lt;InputModel&gt;
    &lt;productsCount&gt;11&lt;/productsCount&gt;
    &lt;productsWeight&gt;0&lt;/productsWeight&gt;
    &lt;deliveryTime&gt;13&lt;/deliveryTime&gt;
&lt;/InputModel&gt;
2. Проверить код и тело ответа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</si>
  <si>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3.1.1</t>
    </r>
  </si>
  <si>
    <t>B-37.txt</t>
  </si>
  <si>
    <r>
      <rPr>
        <rFont val="Arial"/>
        <color theme="1"/>
      </rPr>
      <t xml:space="preserve">[Курьерская доставка "Привезем быстро"]
</t>
    </r>
    <r>
      <rPr>
        <rFont val="Arial"/>
        <b/>
        <color theme="1"/>
      </rPr>
      <t>Возможна доставка</t>
    </r>
    <r>
      <rPr>
        <rFont val="Arial"/>
        <color theme="1"/>
      </rPr>
      <t xml:space="preserve"> 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/fast-delivery/v3.1.1/calculate-delivery.xml </t>
    </r>
    <r>
      <rPr>
        <rFont val="Arial"/>
        <color theme="1"/>
      </rPr>
      <t xml:space="preserve">с </t>
    </r>
    <r>
      <rPr>
        <rFont val="Arial"/>
        <b/>
        <color theme="1"/>
      </rPr>
      <t xml:space="preserve">productsWeight (0) </t>
    </r>
  </si>
  <si>
    <t>1. Отправить POST запрос курьерской доставки /fast-delivery/v3.1.1/calculate-delivery.xml
&lt;InputModel&gt;
    &lt;productsCount&gt;11&lt;/productsCount&gt;
    &lt;productsWeight&gt;0&lt;/productsWeight&gt;
    &lt;deliveryTime&gt;13&lt;/deliveryTime&gt;
&lt;/InputModel&gt;
2. Проверить возможность доставки в ответе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</si>
  <si>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3.1.1</t>
    </r>
  </si>
  <si>
    <t>B-38.txt</t>
  </si>
  <si>
    <r>
      <rPr>
        <rFont val="Arial"/>
        <color theme="1"/>
      </rPr>
      <t xml:space="preserve">[Курьерская доставка "Привезем быстро"]
</t>
    </r>
    <r>
      <rPr>
        <rFont val="Arial"/>
        <b/>
        <color theme="1"/>
      </rPr>
      <t xml:space="preserve">Код и тело 200 </t>
    </r>
    <r>
      <rPr>
        <rFont val="Arial"/>
        <color theme="1"/>
      </rPr>
      <t>вместо 400</t>
    </r>
    <r>
      <rPr>
        <rFont val="Arial"/>
        <b/>
        <color theme="1"/>
      </rPr>
      <t xml:space="preserve"> </t>
    </r>
    <r>
      <rPr>
        <rFont val="Arial"/>
        <color theme="1"/>
      </rPr>
      <t xml:space="preserve">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/fast-delivery/v3.1.1/calculate-delivery.xml </t>
    </r>
    <r>
      <rPr>
        <rFont val="Arial"/>
        <color theme="1"/>
      </rPr>
      <t xml:space="preserve">с </t>
    </r>
    <r>
      <rPr>
        <rFont val="Arial"/>
        <b/>
        <color theme="1"/>
      </rPr>
      <t xml:space="preserve">дробью </t>
    </r>
    <r>
      <rPr>
        <rFont val="Arial"/>
        <color theme="1"/>
      </rPr>
      <t xml:space="preserve">в </t>
    </r>
    <r>
      <rPr>
        <rFont val="Arial"/>
        <b/>
        <color theme="1"/>
      </rPr>
      <t>productsWeight</t>
    </r>
  </si>
  <si>
    <t>1. Отправить POST запрос курьерской доставки /fast-delivery/v3.1.1/calculate-delivery.xml
&lt;InputModel&gt;
    &lt;productsCount&gt;11&lt;/productsCount&gt;
    &lt;productsWeight&gt;4,4&lt;/productsWeight&gt;
    &lt;deliveryTime&gt;13&lt;/deliveryTime&gt;
&lt;/InputModel&gt;
2. Проверить код и тело ответа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</si>
  <si>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3.1.1</t>
    </r>
  </si>
  <si>
    <r>
      <rPr>
        <rFont val="Arial"/>
        <color theme="1"/>
      </rPr>
      <t xml:space="preserve">[Курьерская доставка "Привезем быстро"]
</t>
    </r>
    <r>
      <rPr>
        <rFont val="Arial"/>
        <b/>
        <color theme="1"/>
      </rPr>
      <t>Возможна доставка</t>
    </r>
    <r>
      <rPr>
        <rFont val="Arial"/>
        <color theme="1"/>
      </rPr>
      <t xml:space="preserve"> 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/fast-delivery/v3.1.1/calculate-delivery.xml </t>
    </r>
    <r>
      <rPr>
        <rFont val="Arial"/>
        <color theme="1"/>
      </rPr>
      <t xml:space="preserve">с </t>
    </r>
    <r>
      <rPr>
        <rFont val="Arial"/>
        <b/>
        <color theme="1"/>
      </rPr>
      <t>дробью в productsWeight</t>
    </r>
  </si>
  <si>
    <t>1. Отправить POST запрос курьерской доставки /fast-delivery/v3.1.1/calculate-delivery.xml
&lt;InputModel&gt;
    &lt;productsCount&gt;11&lt;/productsCount&gt;
    &lt;productsWeight&gt;4,4&lt;/productsWeight&gt;
    &lt;deliveryTime&gt;13&lt;/deliveryTime&gt;
&lt;/InputModel&gt;
2. Проверить возможность доставки в ответе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</si>
  <si>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3.1.1</t>
    </r>
  </si>
  <si>
    <r>
      <rPr>
        <rFont val="Arial"/>
        <color theme="1"/>
      </rPr>
      <t xml:space="preserve">[Курьерская доставка "Привезем быстро"]
</t>
    </r>
    <r>
      <rPr>
        <rFont val="Arial"/>
        <b/>
        <color theme="1"/>
      </rPr>
      <t xml:space="preserve">Код и тело 200 </t>
    </r>
    <r>
      <rPr>
        <rFont val="Arial"/>
        <color theme="1"/>
      </rPr>
      <t>вместо 400</t>
    </r>
    <r>
      <rPr>
        <rFont val="Arial"/>
        <b/>
        <color theme="1"/>
      </rPr>
      <t xml:space="preserve"> </t>
    </r>
    <r>
      <rPr>
        <rFont val="Arial"/>
        <color theme="1"/>
      </rPr>
      <t xml:space="preserve">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/fast-delivery/v3.1.1/calculate-delivery.xml </t>
    </r>
    <r>
      <rPr>
        <rFont val="Arial"/>
        <color theme="1"/>
      </rPr>
      <t xml:space="preserve">с </t>
    </r>
    <r>
      <rPr>
        <rFont val="Arial"/>
        <b/>
        <color theme="1"/>
      </rPr>
      <t>пустым</t>
    </r>
    <r>
      <rPr>
        <rFont val="Arial"/>
        <color theme="1"/>
      </rPr>
      <t xml:space="preserve"> </t>
    </r>
    <r>
      <rPr>
        <rFont val="Arial"/>
        <b/>
        <color theme="1"/>
      </rPr>
      <t>productsWeight</t>
    </r>
  </si>
  <si>
    <t>1. Отправить POST запрос курьерской доставки /fast-delivery/v3.1.1/calculate-delivery.xml
&lt;InputModel&gt;
    &lt;productsCount&gt;11&lt;/productsCount&gt;
    &lt;productsWeight&gt;&lt;/productsWeight&gt;
    &lt;deliveryTime&gt;13&lt;/deliveryTime&gt;
&lt;/InputModel&gt;
2. Проверить код и тело ответа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</si>
  <si>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3.1.1</t>
    </r>
  </si>
  <si>
    <r>
      <rPr>
        <rFont val="Arial"/>
        <color theme="1"/>
      </rPr>
      <t xml:space="preserve">[Курьерская доставка "Привезем быстро"]
</t>
    </r>
    <r>
      <rPr>
        <rFont val="Arial"/>
        <b/>
        <color theme="1"/>
      </rPr>
      <t>Возможна доставка</t>
    </r>
    <r>
      <rPr>
        <rFont val="Arial"/>
        <color theme="1"/>
      </rPr>
      <t xml:space="preserve"> 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/fast-delivery/v3.1.1/calculate-delivery.xml </t>
    </r>
    <r>
      <rPr>
        <rFont val="Arial"/>
        <color theme="1"/>
      </rPr>
      <t xml:space="preserve">с </t>
    </r>
    <r>
      <rPr>
        <rFont val="Arial"/>
        <b/>
        <color theme="1"/>
      </rPr>
      <t>пустым productsWeight</t>
    </r>
  </si>
  <si>
    <t>1. Отправить POST запрос курьерской доставки /fast-delivery/v3.1.1/calculate-delivery.xml
&lt;InputModel&gt;
    &lt;productsCount&gt;11&lt;/productsCount&gt;
    &lt;productsWeight&gt;&lt;/productsWeight&gt;
    &lt;deliveryTime&gt;13&lt;/deliveryTime&gt;
&lt;/InputModel&gt;
2. Проверить возможность доставки в ответе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</si>
  <si>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3.1.1</t>
    </r>
  </si>
  <si>
    <r>
      <rPr>
        <rFont val="Arial"/>
        <color theme="1"/>
      </rPr>
      <t xml:space="preserve">[Курьерская доставка "Привезем быстро"]
</t>
    </r>
    <r>
      <rPr>
        <rFont val="Arial"/>
        <b/>
        <color theme="1"/>
      </rPr>
      <t xml:space="preserve">Код и тело 200 </t>
    </r>
    <r>
      <rPr>
        <rFont val="Arial"/>
        <color theme="1"/>
      </rPr>
      <t>вместо 400</t>
    </r>
    <r>
      <rPr>
        <rFont val="Arial"/>
        <b/>
        <color theme="1"/>
      </rPr>
      <t xml:space="preserve"> </t>
    </r>
    <r>
      <rPr>
        <rFont val="Arial"/>
        <color theme="1"/>
      </rPr>
      <t xml:space="preserve">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/fast-delivery/v3.1.1/calculate-delivery.xml </t>
    </r>
    <r>
      <rPr>
        <rFont val="Arial"/>
        <color theme="1"/>
      </rPr>
      <t xml:space="preserve">с </t>
    </r>
    <r>
      <rPr>
        <rFont val="Arial"/>
        <b/>
        <color theme="1"/>
      </rPr>
      <t>отрицательным productsWeight</t>
    </r>
  </si>
  <si>
    <t>1. Отправить POST запрос курьерской доставки /fast-delivery/v3.1.1/calculate-delivery.xml
&lt;InputModel&gt;
    &lt;productsCount&gt;11&lt;/productsCount&gt;
    &lt;productsWeight&gt;-1&lt;/productsWeight&gt;
    &lt;deliveryTime&gt;13&lt;/deliveryTime&gt;
&lt;/InputModel&gt;
2. Проверить код и тело ответа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</si>
  <si>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3.1.1</t>
    </r>
  </si>
  <si>
    <r>
      <rPr>
        <rFont val="Arial"/>
        <color theme="1"/>
      </rPr>
      <t xml:space="preserve">[Курьерская доставка "Привезем быстро"]
</t>
    </r>
    <r>
      <rPr>
        <rFont val="Arial"/>
        <b/>
        <color theme="1"/>
      </rPr>
      <t>Возможна доставка</t>
    </r>
    <r>
      <rPr>
        <rFont val="Arial"/>
        <color theme="1"/>
      </rPr>
      <t xml:space="preserve"> 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/fast-delivery/v3.1.1/calculate-delivery.xml </t>
    </r>
    <r>
      <rPr>
        <rFont val="Arial"/>
        <color theme="1"/>
      </rPr>
      <t xml:space="preserve">с </t>
    </r>
    <r>
      <rPr>
        <rFont val="Arial"/>
        <b/>
        <color theme="1"/>
      </rPr>
      <t>отрицательным productsWeight</t>
    </r>
  </si>
  <si>
    <t>1. Отправить POST запрос курьерской доставки /fast-delivery/v3.1.1/calculate-delivery.xml
&lt;InputModel&gt;
    &lt;productsCount&gt;11&lt;/productsCount&gt;
    &lt;productsWeight&gt;-1&lt;/productsWeight&gt;
    &lt;deliveryTime&gt;13&lt;/deliveryTime&gt;
&lt;/InputModel&gt;
2. Проверить возможность доставки в ответе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</si>
  <si>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3.1.1</t>
    </r>
  </si>
  <si>
    <r>
      <rPr>
        <rFont val="Arial"/>
        <color theme="1"/>
      </rPr>
      <t xml:space="preserve">[Курьерская доставка "Привезем быстро"]
</t>
    </r>
    <r>
      <rPr>
        <rFont val="Arial"/>
        <b/>
        <color theme="1"/>
      </rPr>
      <t xml:space="preserve">Код и тело 200 </t>
    </r>
    <r>
      <rPr>
        <rFont val="Arial"/>
        <color theme="1"/>
      </rPr>
      <t>вместо 400</t>
    </r>
    <r>
      <rPr>
        <rFont val="Arial"/>
        <b/>
        <color theme="1"/>
      </rPr>
      <t xml:space="preserve"> </t>
    </r>
    <r>
      <rPr>
        <rFont val="Arial"/>
        <color theme="1"/>
      </rPr>
      <t xml:space="preserve">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/fast-delivery/v3.1.1/calculate-delivery.xml </t>
    </r>
    <r>
      <rPr>
        <rFont val="Arial"/>
        <color theme="1"/>
      </rPr>
      <t xml:space="preserve">с </t>
    </r>
    <r>
      <rPr>
        <rFont val="Arial"/>
        <b/>
        <color theme="1"/>
      </rPr>
      <t xml:space="preserve">string </t>
    </r>
    <r>
      <rPr>
        <rFont val="Arial"/>
        <color theme="1"/>
      </rPr>
      <t xml:space="preserve">data in </t>
    </r>
    <r>
      <rPr>
        <rFont val="Arial"/>
        <b/>
        <color theme="1"/>
      </rPr>
      <t>productsWeight</t>
    </r>
  </si>
  <si>
    <t>1. Отправить POST запрос курьерской доставки /fast-delivery/v3.1.1/calculate-delivery.xml
&lt;InputModel&gt;
    &lt;productsCount&gt;11&lt;/productsCount&gt;
    &lt;productsWeight&gt;"me"&lt;/productsWeight&gt;
    &lt;deliveryTime&gt;13&lt;/deliveryTime&gt;
&lt;/InputModel&gt;
2. Проверить код и тело ответа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</si>
  <si>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3.1.1</t>
    </r>
  </si>
  <si>
    <r>
      <rPr>
        <rFont val="Arial"/>
        <color theme="1"/>
      </rPr>
      <t xml:space="preserve">[Курьерская доставка "Привезем быстро"]
</t>
    </r>
    <r>
      <rPr>
        <rFont val="Arial"/>
        <b/>
        <color theme="1"/>
      </rPr>
      <t>Возможна доставка</t>
    </r>
    <r>
      <rPr>
        <rFont val="Arial"/>
        <color theme="1"/>
      </rPr>
      <t xml:space="preserve"> 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/fast-delivery/v3.1.1/calculate-delivery.xml </t>
    </r>
    <r>
      <rPr>
        <rFont val="Arial"/>
        <color theme="1"/>
      </rPr>
      <t xml:space="preserve">с </t>
    </r>
    <r>
      <rPr>
        <rFont val="Arial"/>
        <b/>
        <color theme="1"/>
      </rPr>
      <t xml:space="preserve">string </t>
    </r>
    <r>
      <rPr>
        <rFont val="Arial"/>
        <color theme="1"/>
      </rPr>
      <t>data in</t>
    </r>
    <r>
      <rPr>
        <rFont val="Arial"/>
        <b/>
        <color theme="1"/>
      </rPr>
      <t xml:space="preserve"> productsWeight</t>
    </r>
  </si>
  <si>
    <t>1. Отправить POST запрос курьерской доставки /fast-delivery/v3.1.1/calculate-delivery.xml
&lt;InputModel&gt;
    &lt;productsCount&gt;11&lt;/productsCount&gt;
    &lt;productsWeight&gt;"me"&lt;/productsWeight&gt;
    &lt;deliveryTime&gt;13&lt;/deliveryTime&gt;
&lt;/InputModel&gt;
2. Проверить возможность доставки в ответе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</si>
  <si>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3.1.1</t>
    </r>
  </si>
  <si>
    <r>
      <rPr>
        <rFont val="Arial"/>
        <color theme="1"/>
      </rPr>
      <t xml:space="preserve">[Курьерская доставка "Привезем быстро"]
</t>
    </r>
    <r>
      <rPr>
        <rFont val="Arial"/>
        <b/>
        <color theme="1"/>
      </rPr>
      <t xml:space="preserve">Код и тело 500 </t>
    </r>
    <r>
      <rPr>
        <rFont val="Arial"/>
        <color theme="1"/>
      </rPr>
      <t>вместо 400</t>
    </r>
    <r>
      <rPr>
        <rFont val="Arial"/>
        <b/>
        <color theme="1"/>
      </rPr>
      <t xml:space="preserve"> </t>
    </r>
    <r>
      <rPr>
        <rFont val="Arial"/>
        <color theme="1"/>
      </rPr>
      <t xml:space="preserve">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>/fast-delivery/v3.1.1/calculate-delivery.xml без productsWeight</t>
    </r>
  </si>
  <si>
    <t>1. Отправить POST запрос курьерской доставки /fast-delivery/v3.1.1/calculate-delivery.xml
&lt;InputModel&gt;
    &lt;productsCount&gt;11&lt;/productsCount&gt;
    &lt;deliveryTime&gt;13&lt;/deliveryTime&gt;
&lt;/InputModel&gt;
2. Проверить код и тело ответа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</si>
  <si>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3.1.1</t>
    </r>
  </si>
  <si>
    <t>B-47.txt</t>
  </si>
  <si>
    <r>
      <rPr>
        <rFont val="Arial"/>
        <color theme="1"/>
      </rPr>
      <t xml:space="preserve">[Курьерская доставка "Привезем быстро"]
</t>
    </r>
    <r>
      <rPr>
        <rFont val="Arial"/>
        <b/>
        <color theme="1"/>
      </rPr>
      <t>Пустой тег "</t>
    </r>
    <r>
      <rPr>
        <rFont val="Arial"/>
        <color theme="1"/>
      </rPr>
      <t xml:space="preserve">name" в ответе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запроса </t>
    </r>
    <r>
      <rPr>
        <rFont val="Arial"/>
        <b/>
        <color theme="1"/>
      </rPr>
      <t xml:space="preserve">/fast-delivery/v3.1.1/calculate-delivery.xml </t>
    </r>
    <r>
      <rPr>
        <rFont val="Arial"/>
        <color theme="1"/>
      </rPr>
      <t xml:space="preserve">при </t>
    </r>
    <r>
      <rPr>
        <rFont val="Arial"/>
        <b/>
        <color theme="1"/>
      </rPr>
      <t>7 &lt;</t>
    </r>
    <r>
      <rPr>
        <rFont val="Arial"/>
        <color theme="1"/>
      </rPr>
      <t xml:space="preserve"> </t>
    </r>
    <r>
      <rPr>
        <rFont val="Arial"/>
        <b/>
        <color theme="1"/>
      </rPr>
      <t xml:space="preserve">deliveryTime меньше &gt; 21 </t>
    </r>
  </si>
  <si>
    <t>1. Отправить POST запрос курьерской доставки /fast-delivery/v3.1.1/calculate-delivery.xml
&lt;InputModel&gt;
    &lt;productsCount&gt;11&lt;/productsCount&gt;
    &lt;productsWeight&gt;4&lt;/productsWeight&gt;
    &lt;deliveryTime&gt;0&lt;/deliveryTime&gt;
&lt;/InputModel&gt;
2. Проверить тело ответа</t>
  </si>
  <si>
    <t>Информация о возможности и стоимости доставки в ответе</t>
  </si>
  <si>
    <t>Пустой тег в ответе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</si>
  <si>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3.1.1</t>
    </r>
  </si>
  <si>
    <t>B-48.txt</t>
  </si>
  <si>
    <r>
      <rPr>
        <rFont val="Arial"/>
        <color theme="0"/>
      </rPr>
      <t xml:space="preserve">[Курьерская доставка "Привезем быстро"]
</t>
    </r>
    <r>
      <rPr>
        <rFont val="Arial"/>
        <b/>
        <color theme="0"/>
      </rPr>
      <t>Пустой тег "</t>
    </r>
    <r>
      <rPr>
        <rFont val="Arial"/>
        <color theme="0"/>
      </rPr>
      <t xml:space="preserve">name" в ответе </t>
    </r>
    <r>
      <rPr>
        <rFont val="Arial"/>
        <b/>
        <color theme="0"/>
      </rPr>
      <t xml:space="preserve">POST </t>
    </r>
    <r>
      <rPr>
        <rFont val="Arial"/>
        <color theme="0"/>
      </rPr>
      <t xml:space="preserve">запроса </t>
    </r>
    <r>
      <rPr>
        <rFont val="Arial"/>
        <b/>
        <color theme="0"/>
      </rPr>
      <t xml:space="preserve">/fast-delivery/v3.1.1/calculate-delivery.xml </t>
    </r>
    <r>
      <rPr>
        <rFont val="Arial"/>
        <color theme="0"/>
      </rPr>
      <t xml:space="preserve">при </t>
    </r>
    <r>
      <rPr>
        <rFont val="Arial"/>
        <b/>
        <color theme="0"/>
      </rPr>
      <t>deliveryTime меньше-равно 22</t>
    </r>
  </si>
  <si>
    <t>1. Отправить POST запрос курьерской доставки /fast-delivery/v3.1.1/calculate-delivery.xml
&lt;InputModel&gt;
    &lt;productsCount&gt;11&lt;/productsCount&gt;
    &lt;productsWeight&gt;4&lt;/productsWeight&gt;
    &lt;deliveryTime&gt;22&lt;/deliveryTime&gt;
&lt;/InputModel&gt;
2. Проверить тело ответа</t>
  </si>
  <si>
    <r>
      <rPr>
        <rFont val="Arial"/>
        <color theme="0"/>
        <u/>
      </rPr>
      <t xml:space="preserve">Тестовый стенд
</t>
    </r>
    <r>
      <rPr>
        <rFont val="Arial"/>
        <color theme="0"/>
      </rPr>
      <t>Версия API 3.1.1</t>
    </r>
  </si>
  <si>
    <t>B-49.txt</t>
  </si>
  <si>
    <t>B-50</t>
  </si>
  <si>
    <r>
      <rPr>
        <rFont val="Arial"/>
        <color theme="1"/>
      </rPr>
      <t xml:space="preserve">[Курьерская доставка "Привезем быстро"]
</t>
    </r>
    <r>
      <rPr>
        <rFont val="Arial"/>
        <b/>
        <color theme="1"/>
      </rPr>
      <t xml:space="preserve">Код и тело 200 </t>
    </r>
    <r>
      <rPr>
        <rFont val="Arial"/>
        <color theme="1"/>
      </rPr>
      <t>вместо 400</t>
    </r>
    <r>
      <rPr>
        <rFont val="Arial"/>
        <b/>
        <color theme="1"/>
      </rPr>
      <t xml:space="preserve"> </t>
    </r>
    <r>
      <rPr>
        <rFont val="Arial"/>
        <color theme="1"/>
      </rPr>
      <t xml:space="preserve">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/fast-delivery/v3.1.1/calculate-delivery.xml </t>
    </r>
    <r>
      <rPr>
        <rFont val="Arial"/>
        <color theme="1"/>
      </rPr>
      <t xml:space="preserve">с временем и минутами в </t>
    </r>
    <r>
      <rPr>
        <rFont val="Arial"/>
        <b/>
        <color theme="1"/>
      </rPr>
      <t>deliveryTime</t>
    </r>
  </si>
  <si>
    <t>1. Отправить POST запрос курьерской доставки /fast-delivery/v3.1.1/calculate-delivery.xml
&lt;InputModel&gt;
    &lt;productsCount&gt;11&lt;/productsCount&gt;
    &lt;productsWeight&gt;4&lt;/productsWeight&gt;
    &lt;deliveryTime&gt;10:50&lt;/deliveryTime&gt;
&lt;/InputModel&gt;
2. Проверить код и тело ответа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</si>
  <si>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3.1.1</t>
    </r>
  </si>
  <si>
    <t>B-50.txt</t>
  </si>
  <si>
    <t>B-51</t>
  </si>
  <si>
    <r>
      <rPr>
        <rFont val="Arial"/>
        <color theme="1"/>
      </rPr>
      <t xml:space="preserve">[Курьерская доставка "Привезем быстро"]
</t>
    </r>
    <r>
      <rPr>
        <rFont val="Arial"/>
        <b/>
        <color theme="1"/>
      </rPr>
      <t>Возможна доставка</t>
    </r>
    <r>
      <rPr>
        <rFont val="Arial"/>
        <color theme="1"/>
      </rPr>
      <t xml:space="preserve"> 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/fast-delivery/v3.1.1/calculate-delivery.xml </t>
    </r>
    <r>
      <rPr>
        <rFont val="Arial"/>
        <color theme="1"/>
      </rPr>
      <t>с временем и минутами в</t>
    </r>
    <r>
      <rPr>
        <rFont val="Arial"/>
        <b/>
        <color theme="1"/>
      </rPr>
      <t xml:space="preserve"> deliveryTime</t>
    </r>
  </si>
  <si>
    <t>1. Отправить POST запрос курьерской доставки /fast-delivery/v3.1.1/calculate-delivery.xml
&lt;InputModel&gt;
    &lt;productsCount&gt;11&lt;/productsCount&gt;
    &lt;productsWeight&gt;4&lt;/productsWeight&gt;
    &lt;deliveryTime&gt;10:50&lt;/deliveryTime&gt;
&lt;/InputModel&gt;
2. Проверить возможность доставки в ответе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</si>
  <si>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3.1.1</t>
    </r>
  </si>
  <si>
    <t>B-51.txt</t>
  </si>
  <si>
    <r>
      <rPr>
        <rFont val="Arial"/>
        <color theme="1"/>
      </rPr>
      <t xml:space="preserve">[Курьерская доставка "Привезем быстро"]
</t>
    </r>
    <r>
      <rPr>
        <rFont val="Arial"/>
        <b/>
        <color theme="1"/>
      </rPr>
      <t xml:space="preserve">Код и тело 200 </t>
    </r>
    <r>
      <rPr>
        <rFont val="Arial"/>
        <color theme="1"/>
      </rPr>
      <t>вместо 400</t>
    </r>
    <r>
      <rPr>
        <rFont val="Arial"/>
        <b/>
        <color theme="1"/>
      </rPr>
      <t xml:space="preserve"> </t>
    </r>
    <r>
      <rPr>
        <rFont val="Arial"/>
        <color theme="1"/>
      </rPr>
      <t xml:space="preserve">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/fast-delivery/v3.1.1/calculate-delivery.xml </t>
    </r>
    <r>
      <rPr>
        <rFont val="Arial"/>
        <color theme="1"/>
      </rPr>
      <t xml:space="preserve">с пустым </t>
    </r>
    <r>
      <rPr>
        <rFont val="Arial"/>
        <b/>
        <color theme="1"/>
      </rPr>
      <t>deliveryTime</t>
    </r>
  </si>
  <si>
    <t>1. Отправить POST запрос курьерской доставки /fast-delivery/v3.1.1/calculate-delivery.xml
&lt;InputModel&gt;
    &lt;productsCount&gt;11&lt;/productsCount&gt;
    &lt;productsWeight&gt;4&lt;/productsWeight&gt;
    &lt;deliveryTime&gt;&lt;/deliveryTime&gt;
&lt;/InputModel&gt;
2. Проверить код и тело ответа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</si>
  <si>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3.1.1</t>
    </r>
  </si>
  <si>
    <r>
      <rPr>
        <rFont val="Arial"/>
        <color theme="1"/>
      </rPr>
      <t xml:space="preserve">[Курьерская доставка "Привезем быстро"]
</t>
    </r>
    <r>
      <rPr>
        <rFont val="Arial"/>
        <b/>
        <color theme="1"/>
      </rPr>
      <t>Возможна доставка</t>
    </r>
    <r>
      <rPr>
        <rFont val="Arial"/>
        <color theme="1"/>
      </rPr>
      <t xml:space="preserve"> 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/fast-delivery/v3.1.1/calculate-delivery.xml </t>
    </r>
    <r>
      <rPr>
        <rFont val="Arial"/>
        <color theme="1"/>
      </rPr>
      <t>с пустым</t>
    </r>
    <r>
      <rPr>
        <rFont val="Arial"/>
        <b/>
        <color theme="1"/>
      </rPr>
      <t xml:space="preserve"> deliveryTime</t>
    </r>
  </si>
  <si>
    <t>1. Отправить POST запрос курьерской доставки /fast-delivery/v3.1.1/calculate-delivery.xml
&lt;InputModel&gt;
    &lt;productsCount&gt;11&lt;/productsCount&gt;
    &lt;productsWeight&gt;4&lt;/productsWeight&gt;
    &lt;deliveryTime&gt;&lt;/deliveryTime&gt;
&lt;/InputModel&gt;
2. Проверить возможность доставки в ответе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</si>
  <si>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3.1.1</t>
    </r>
  </si>
  <si>
    <r>
      <rPr>
        <rFont val="Arial"/>
        <color theme="1"/>
      </rPr>
      <t xml:space="preserve">[Курьерская доставка "Привезем быстро"]
</t>
    </r>
    <r>
      <rPr>
        <rFont val="Arial"/>
        <b/>
        <color theme="1"/>
      </rPr>
      <t xml:space="preserve">Код 200 </t>
    </r>
    <r>
      <rPr>
        <rFont val="Arial"/>
        <color theme="1"/>
      </rPr>
      <t>вместо 400</t>
    </r>
    <r>
      <rPr>
        <rFont val="Arial"/>
        <b/>
        <color theme="1"/>
      </rPr>
      <t xml:space="preserve"> </t>
    </r>
    <r>
      <rPr>
        <rFont val="Arial"/>
        <color theme="1"/>
      </rPr>
      <t xml:space="preserve">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/fast-delivery/v3.1.1/calculate-delivery.xml </t>
    </r>
    <r>
      <rPr>
        <rFont val="Arial"/>
        <color theme="1"/>
      </rPr>
      <t xml:space="preserve">с отрицательным значением в </t>
    </r>
    <r>
      <rPr>
        <rFont val="Arial"/>
        <b/>
        <color theme="1"/>
      </rPr>
      <t>deliveryTime</t>
    </r>
  </si>
  <si>
    <t>1. Отправить POST запрос курьерской доставки /fast-delivery/v3.1.1/calculate-delivery.xml
&lt;InputModel&gt;
    &lt;productsCount&gt;11&lt;/productsCount&gt;
    &lt;productsWeight&gt;4&lt;/productsWeight&gt;
    &lt;deliveryTime&gt;-9&lt;/deliveryTime&gt;
&lt;/InputModel&gt;
2. Проверить код ответа</t>
  </si>
  <si>
    <t>Код ответа 400</t>
  </si>
  <si>
    <t>Код ответа 200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</si>
  <si>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3.1.1</t>
    </r>
  </si>
  <si>
    <r>
      <rPr>
        <rFont val="Arial"/>
        <color theme="1"/>
      </rPr>
      <t xml:space="preserve">[Курьерская доставка "Привезем быстро"]
</t>
    </r>
    <r>
      <rPr>
        <rFont val="Arial"/>
        <b/>
        <color theme="1"/>
      </rPr>
      <t xml:space="preserve">Пустой тег </t>
    </r>
    <r>
      <rPr>
        <rFont val="Arial"/>
        <color theme="1"/>
      </rPr>
      <t>name в ответе</t>
    </r>
    <r>
      <rPr>
        <rFont val="Arial"/>
        <b/>
        <color theme="1"/>
      </rPr>
      <t xml:space="preserve"> </t>
    </r>
    <r>
      <rPr>
        <rFont val="Arial"/>
        <color theme="1"/>
      </rPr>
      <t xml:space="preserve">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/fast-delivery/v3.1.1/calculate-delivery.xml </t>
    </r>
    <r>
      <rPr>
        <rFont val="Arial"/>
        <color theme="1"/>
      </rPr>
      <t xml:space="preserve">с отрицательным значением в </t>
    </r>
    <r>
      <rPr>
        <rFont val="Arial"/>
        <b/>
        <color theme="1"/>
      </rPr>
      <t>deliveryTime</t>
    </r>
  </si>
  <si>
    <t>1. Отправить POST запрос курьерской доставки /fast-delivery/v3.1.1/calculate-delivery.xml
&lt;InputModel&gt;
    &lt;productsCount&gt;11&lt;/productsCount&gt;
    &lt;productsWeight&gt;4&lt;/productsWeight&gt;
    &lt;deliveryTime&gt;-9&lt;/deliveryTime&gt;
&lt;/InputModel&gt;
2. Проверить тело ответа</t>
  </si>
  <si>
    <t>Тело ответа 400</t>
  </si>
  <si>
    <t>Пустой тег name в ответе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</si>
  <si>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3.1.1</t>
    </r>
  </si>
  <si>
    <t>B-55.txt</t>
  </si>
  <si>
    <r>
      <rPr>
        <rFont val="Arial"/>
        <color theme="1"/>
      </rPr>
      <t xml:space="preserve">[Курьерская доставка "Привезем быстро"]
</t>
    </r>
    <r>
      <rPr>
        <rFont val="Arial"/>
        <b/>
        <color theme="1"/>
      </rPr>
      <t>Возможна доставка</t>
    </r>
    <r>
      <rPr>
        <rFont val="Arial"/>
        <color theme="1"/>
      </rPr>
      <t xml:space="preserve"> 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/fast-delivery/v3.1.1/calculate-delivery.xml </t>
    </r>
    <r>
      <rPr>
        <rFont val="Arial"/>
        <color theme="1"/>
      </rPr>
      <t xml:space="preserve">с отрицательным значением в </t>
    </r>
    <r>
      <rPr>
        <rFont val="Arial"/>
        <b/>
        <color theme="1"/>
      </rPr>
      <t>deliveryTime</t>
    </r>
  </si>
  <si>
    <t>1. Отправить POST запрос курьерской доставки /fast-delivery/v3.1.1/calculate-delivery.xml
&lt;InputModel&gt;
    &lt;productsCount&gt;11&lt;/productsCount&gt;
    &lt;productsWeight&gt;4&lt;/productsWeight&gt;
    &lt;deliveryTime&gt;-9&lt;/deliveryTime&gt;
&lt;/InputModel&gt;
2. Проверить возможность доставки в ответе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</si>
  <si>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3.1.1</t>
    </r>
  </si>
  <si>
    <r>
      <rPr>
        <rFont val="Arial"/>
        <color theme="1"/>
      </rPr>
      <t xml:space="preserve">[Курьерская доставка "Привезем быстро"]
</t>
    </r>
    <r>
      <rPr>
        <rFont val="Arial"/>
        <b/>
        <color theme="1"/>
      </rPr>
      <t xml:space="preserve">Код и тело 200 </t>
    </r>
    <r>
      <rPr>
        <rFont val="Arial"/>
        <color theme="1"/>
      </rPr>
      <t>вместо 400</t>
    </r>
    <r>
      <rPr>
        <rFont val="Arial"/>
        <b/>
        <color theme="1"/>
      </rPr>
      <t xml:space="preserve"> </t>
    </r>
    <r>
      <rPr>
        <rFont val="Arial"/>
        <color theme="1"/>
      </rPr>
      <t xml:space="preserve">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/fast-delivery/v3.1.1/calculate-delivery.xml </t>
    </r>
    <r>
      <rPr>
        <rFont val="Arial"/>
        <color theme="1"/>
      </rPr>
      <t xml:space="preserve">с значением формата </t>
    </r>
    <r>
      <rPr>
        <rFont val="Arial"/>
        <b/>
        <color theme="1"/>
      </rPr>
      <t xml:space="preserve">string </t>
    </r>
    <r>
      <rPr>
        <rFont val="Arial"/>
        <color theme="1"/>
      </rPr>
      <t xml:space="preserve">в </t>
    </r>
    <r>
      <rPr>
        <rFont val="Arial"/>
        <b/>
        <color theme="1"/>
      </rPr>
      <t>deliveryTime</t>
    </r>
  </si>
  <si>
    <t>1. Отправить POST запрос курьерской доставки /fast-delivery/v3.1.1/calculate-delivery.xml
&lt;InputModel&gt;
    &lt;productsCount&gt;11&lt;/productsCount&gt;
    &lt;productsWeight&gt;4&lt;/productsWeight&gt;
    &lt;deliveryTime&gt;"10"&lt;/deliveryTime&gt;
&lt;/InputModel&gt;
2. Проверить код и тело ответа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</si>
  <si>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3.1.1</t>
    </r>
  </si>
  <si>
    <r>
      <rPr>
        <rFont val="Arial"/>
        <color theme="1"/>
      </rPr>
      <t xml:space="preserve">[Курьерская доставка "Привезем быстро"]
</t>
    </r>
    <r>
      <rPr>
        <rFont val="Arial"/>
        <b/>
        <color theme="1"/>
      </rPr>
      <t>Возможна доставка</t>
    </r>
    <r>
      <rPr>
        <rFont val="Arial"/>
        <color theme="1"/>
      </rPr>
      <t xml:space="preserve"> 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/fast-delivery/v3.1.1/calculate-delivery.xml </t>
    </r>
    <r>
      <rPr>
        <rFont val="Arial"/>
        <color theme="1"/>
      </rPr>
      <t xml:space="preserve">с значением формата </t>
    </r>
    <r>
      <rPr>
        <rFont val="Arial"/>
        <b/>
        <color theme="1"/>
      </rPr>
      <t xml:space="preserve">string </t>
    </r>
    <r>
      <rPr>
        <rFont val="Arial"/>
        <color theme="1"/>
      </rPr>
      <t xml:space="preserve">в </t>
    </r>
    <r>
      <rPr>
        <rFont val="Arial"/>
        <b/>
        <color theme="1"/>
      </rPr>
      <t>deliveryTime</t>
    </r>
  </si>
  <si>
    <t>1. Отправить POST запрос курьерской доставки /fast-delivery/v3.1.1/calculate-delivery.xml
&lt;InputModel&gt;
    &lt;productsCount&gt;11&lt;/productsCount&gt;
    &lt;productsWeight&gt;4&lt;/productsWeight&gt;
    &lt;deliveryTime&gt;"10"&lt;/deliveryTime&gt;
&lt;/InputModel&gt;
2. Проверить возможность доставки в ответе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</si>
  <si>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3.1.1</t>
    </r>
  </si>
  <si>
    <r>
      <rPr>
        <rFont val="Arial"/>
        <color theme="1"/>
      </rPr>
      <t xml:space="preserve">[Курьерская доставка "Привезем быстро"]
</t>
    </r>
    <r>
      <rPr>
        <rFont val="Arial"/>
        <b/>
        <color theme="1"/>
      </rPr>
      <t xml:space="preserve">Код и тело 200 </t>
    </r>
    <r>
      <rPr>
        <rFont val="Arial"/>
        <color theme="1"/>
      </rPr>
      <t>вместо 400</t>
    </r>
    <r>
      <rPr>
        <rFont val="Arial"/>
        <b/>
        <color theme="1"/>
      </rPr>
      <t xml:space="preserve"> </t>
    </r>
    <r>
      <rPr>
        <rFont val="Arial"/>
        <color theme="1"/>
      </rPr>
      <t xml:space="preserve">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/fast-delivery/v3.1.1/calculate-delivery.xml </t>
    </r>
    <r>
      <rPr>
        <rFont val="Arial"/>
        <color theme="1"/>
      </rPr>
      <t xml:space="preserve">с значением формата </t>
    </r>
    <r>
      <rPr>
        <rFont val="Arial"/>
        <b/>
        <color theme="1"/>
      </rPr>
      <t xml:space="preserve">float </t>
    </r>
    <r>
      <rPr>
        <rFont val="Arial"/>
        <color theme="1"/>
      </rPr>
      <t xml:space="preserve">в </t>
    </r>
    <r>
      <rPr>
        <rFont val="Arial"/>
        <b/>
        <color theme="1"/>
      </rPr>
      <t>deliveryTime</t>
    </r>
  </si>
  <si>
    <t>1. Отправить POST запрос курьерской доставки /fast-delivery/v3.1.1/calculate-delivery.xml
&lt;InputModel&gt;
    &lt;productsCount&gt;11&lt;/productsCount&gt;
    &lt;productsWeight&gt;4&lt;/productsWeight&gt;
    &lt;deliveryTime&gt;12.5&lt;/deliveryTime&gt;
&lt;/InputModel&gt;
2. Проверить код и тело ответа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</si>
  <si>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3.1.1</t>
    </r>
  </si>
  <si>
    <r>
      <rPr>
        <rFont val="Arial"/>
        <color theme="1"/>
      </rPr>
      <t xml:space="preserve">[Курьерская доставка "Привезем быстро"]
</t>
    </r>
    <r>
      <rPr>
        <rFont val="Arial"/>
        <b/>
        <color theme="1"/>
      </rPr>
      <t>Возможна доставка</t>
    </r>
    <r>
      <rPr>
        <rFont val="Arial"/>
        <color theme="1"/>
      </rPr>
      <t xml:space="preserve"> 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/fast-delivery/v3.1.1/calculate-delivery.xml </t>
    </r>
    <r>
      <rPr>
        <rFont val="Arial"/>
        <color theme="1"/>
      </rPr>
      <t xml:space="preserve">с значением формата </t>
    </r>
    <r>
      <rPr>
        <rFont val="Arial"/>
        <b/>
        <color theme="1"/>
      </rPr>
      <t xml:space="preserve">float </t>
    </r>
    <r>
      <rPr>
        <rFont val="Arial"/>
        <color theme="1"/>
      </rPr>
      <t xml:space="preserve">в </t>
    </r>
    <r>
      <rPr>
        <rFont val="Arial"/>
        <b/>
        <color theme="1"/>
      </rPr>
      <t>deliveryTime</t>
    </r>
  </si>
  <si>
    <t>1. Отправить POST запрос курьерской доставки /fast-delivery/v3.1.1/calculate-delivery.xml
&lt;InputModel&gt;
    &lt;productsCount&gt;11&lt;/productsCount&gt;
    &lt;productsWeight&gt;4&lt;/productsWeight&gt;
    &lt;deliveryTime&gt;12.5&lt;/deliveryTime&gt;
&lt;/InputModel&gt;
2. Проверить возможность доставки в ответе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</si>
  <si>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3.1.1</t>
    </r>
  </si>
  <si>
    <r>
      <rPr>
        <rFont val="Arial"/>
        <color theme="1"/>
      </rPr>
      <t xml:space="preserve">[Курьерская доставка "Привезем быстро"]
</t>
    </r>
    <r>
      <rPr>
        <rFont val="Arial"/>
        <b/>
        <color theme="1"/>
      </rPr>
      <t xml:space="preserve">Код и тело 500 </t>
    </r>
    <r>
      <rPr>
        <rFont val="Arial"/>
        <color theme="1"/>
      </rPr>
      <t>вместо 400</t>
    </r>
    <r>
      <rPr>
        <rFont val="Arial"/>
        <b/>
        <color theme="1"/>
      </rPr>
      <t xml:space="preserve"> </t>
    </r>
    <r>
      <rPr>
        <rFont val="Arial"/>
        <color theme="1"/>
      </rPr>
      <t xml:space="preserve">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>/fast-delivery/v3.1.1/calculate-delivery.xml без productsWeight</t>
    </r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</si>
  <si>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3.1.1</t>
    </r>
  </si>
  <si>
    <t>B-61.txt</t>
  </si>
  <si>
    <r>
      <rPr>
        <rFont val="Arial"/>
        <color theme="1"/>
      </rPr>
      <t xml:space="preserve">[Добавление продуктов в набор]
</t>
    </r>
    <r>
      <rPr>
        <rFont val="Arial"/>
        <b/>
        <color theme="1"/>
      </rPr>
      <t xml:space="preserve">Код и тело 500 </t>
    </r>
    <r>
      <rPr>
        <rFont val="Arial"/>
        <color theme="1"/>
      </rPr>
      <t>вместо 400</t>
    </r>
    <r>
      <rPr>
        <rFont val="Arial"/>
        <b/>
        <color theme="1"/>
      </rPr>
      <t xml:space="preserve"> </t>
    </r>
    <r>
      <rPr>
        <rFont val="Arial"/>
        <color theme="1"/>
      </rPr>
      <t xml:space="preserve">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/api/v1/kits/id/products </t>
    </r>
    <r>
      <rPr>
        <rFont val="Arial"/>
        <color theme="1"/>
      </rPr>
      <t>с</t>
    </r>
    <r>
      <rPr>
        <rFont val="Arial"/>
        <b/>
        <color theme="1"/>
      </rPr>
      <t xml:space="preserve"> null, int, string </t>
    </r>
    <r>
      <rPr>
        <rFont val="Arial"/>
        <color theme="1"/>
      </rPr>
      <t>в</t>
    </r>
    <r>
      <rPr>
        <rFont val="Arial"/>
        <b/>
        <color theme="1"/>
      </rPr>
      <t xml:space="preserve"> productsList или без productsList  </t>
    </r>
  </si>
  <si>
    <t>1. Отправить POST запрос на добавление продукта в набор /api/v1/kits/id/products
--header 'Content-Type: application/json' \
--data {"productsList": 1 }
2. Проверить код и тело ответа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</si>
  <si>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1.0.0</t>
    </r>
  </si>
  <si>
    <t>B-62.txt</t>
  </si>
  <si>
    <r>
      <rPr>
        <rFont val="Arial"/>
        <color theme="1"/>
      </rPr>
      <t xml:space="preserve">[Добавление продуктов в набор]
</t>
    </r>
    <r>
      <rPr>
        <rFont val="Arial"/>
        <b/>
        <color theme="1"/>
      </rPr>
      <t xml:space="preserve">Код и тело 500 </t>
    </r>
    <r>
      <rPr>
        <rFont val="Arial"/>
        <color theme="1"/>
      </rPr>
      <t>вместо 400</t>
    </r>
    <r>
      <rPr>
        <rFont val="Arial"/>
        <b/>
        <color theme="1"/>
      </rPr>
      <t xml:space="preserve"> </t>
    </r>
    <r>
      <rPr>
        <rFont val="Arial"/>
        <color theme="1"/>
      </rPr>
      <t xml:space="preserve">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/api/v1/kits/id/products </t>
    </r>
    <r>
      <rPr>
        <rFont val="Arial"/>
        <color theme="1"/>
      </rPr>
      <t>с</t>
    </r>
    <r>
      <rPr>
        <rFont val="Arial"/>
        <b/>
        <color theme="1"/>
      </rPr>
      <t xml:space="preserve"> пустым массивом </t>
    </r>
    <r>
      <rPr>
        <rFont val="Arial"/>
        <color theme="1"/>
      </rPr>
      <t>в</t>
    </r>
    <r>
      <rPr>
        <rFont val="Arial"/>
        <b/>
        <color theme="1"/>
      </rPr>
      <t xml:space="preserve"> productsList</t>
    </r>
  </si>
  <si>
    <t>1. Отправить POST запрос на добавление продукта в набор /api/v1/kits/id/products
--header 'Content-Type: application/json' \
--data {"productsList": []}
2. Проверить код и тело ответа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</si>
  <si>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1.0.0</t>
    </r>
  </si>
  <si>
    <t>B-63.txt</t>
  </si>
  <si>
    <r>
      <rPr>
        <rFont val="Arial"/>
        <color theme="1"/>
      </rPr>
      <t xml:space="preserve">[Добавление продуктов в набор]
</t>
    </r>
    <r>
      <rPr>
        <rFont val="Arial"/>
        <b/>
        <color theme="1"/>
      </rPr>
      <t xml:space="preserve">Код и тело 200 </t>
    </r>
    <r>
      <rPr>
        <rFont val="Arial"/>
        <color theme="1"/>
      </rPr>
      <t>вместо 400</t>
    </r>
    <r>
      <rPr>
        <rFont val="Arial"/>
        <b/>
        <color theme="1"/>
      </rPr>
      <t xml:space="preserve"> </t>
    </r>
    <r>
      <rPr>
        <rFont val="Arial"/>
        <color theme="1"/>
      </rPr>
      <t xml:space="preserve">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>/api/v1/kits/id/products</t>
    </r>
    <r>
      <rPr>
        <rFont val="Arial"/>
        <color theme="1"/>
      </rPr>
      <t xml:space="preserve"> с количеством больше чем на складе в</t>
    </r>
    <r>
      <rPr>
        <rFont val="Arial"/>
        <b/>
        <color theme="1"/>
      </rPr>
      <t xml:space="preserve"> </t>
    </r>
    <r>
      <rPr>
        <rFont val="Arial"/>
        <color theme="1"/>
      </rPr>
      <t>в</t>
    </r>
    <r>
      <rPr>
        <rFont val="Arial"/>
        <b/>
        <color theme="1"/>
      </rPr>
      <t xml:space="preserve"> productsList</t>
    </r>
  </si>
  <si>
    <t>1. Отправить POST запрос на добавление продукта в набор /api/v1/kits/id/products
--header 'Content-Type: application/json' \
--data {"productsList": [{"id": 35, "quantity": 999}]}
2. Проверить код и тело ответа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</si>
  <si>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1.0.0</t>
    </r>
  </si>
  <si>
    <r>
      <rPr>
        <rFont val="Arial"/>
        <color theme="1"/>
      </rPr>
      <t xml:space="preserve">[Добавление продуктов в набор]
</t>
    </r>
    <r>
      <rPr>
        <rFont val="Arial"/>
        <b/>
        <color theme="1"/>
      </rPr>
      <t xml:space="preserve">Добавились продукты </t>
    </r>
    <r>
      <rPr>
        <rFont val="Arial"/>
        <color theme="1"/>
      </rPr>
      <t xml:space="preserve">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/api/v1/kits/id/products </t>
    </r>
    <r>
      <rPr>
        <rFont val="Arial"/>
        <color theme="1"/>
      </rPr>
      <t>с</t>
    </r>
    <r>
      <rPr>
        <rFont val="Arial"/>
        <b/>
        <color theme="1"/>
      </rPr>
      <t xml:space="preserve"> количеством больше чем на складе </t>
    </r>
    <r>
      <rPr>
        <rFont val="Arial"/>
        <color theme="1"/>
      </rPr>
      <t>в</t>
    </r>
    <r>
      <rPr>
        <rFont val="Arial"/>
        <b/>
        <color theme="1"/>
      </rPr>
      <t xml:space="preserve"> productsList</t>
    </r>
  </si>
  <si>
    <t>1. Отправить POST запрос на добавление продукта в набор /api/v1/kits/id/products
--header 'Content-Type: application/json' \
--data {"productsList": [{"id": 35, "quantity": 999}]}
2. Проверить продукты в БД</t>
  </si>
  <si>
    <t>Продукты НЕ добавились</t>
  </si>
  <si>
    <t>Продукты добавились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</si>
  <si>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1.0.0</t>
    </r>
  </si>
  <si>
    <r>
      <rPr>
        <rFont val="Arial"/>
        <color theme="1"/>
      </rPr>
      <t xml:space="preserve">[Добавление продуктов в набор]
</t>
    </r>
    <r>
      <rPr>
        <rFont val="Arial"/>
        <b/>
        <color theme="1"/>
      </rPr>
      <t xml:space="preserve">Код и тело 200 </t>
    </r>
    <r>
      <rPr>
        <rFont val="Arial"/>
        <color theme="1"/>
      </rPr>
      <t>вместо 400</t>
    </r>
    <r>
      <rPr>
        <rFont val="Arial"/>
        <b/>
        <color theme="1"/>
      </rPr>
      <t xml:space="preserve"> </t>
    </r>
    <r>
      <rPr>
        <rFont val="Arial"/>
        <color theme="1"/>
      </rPr>
      <t xml:space="preserve">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/api/v1/kits/id/products </t>
    </r>
    <r>
      <rPr>
        <rFont val="Arial"/>
        <color theme="1"/>
      </rPr>
      <t>с</t>
    </r>
    <r>
      <rPr>
        <rFont val="Arial"/>
        <b/>
        <color theme="1"/>
      </rPr>
      <t xml:space="preserve"> </t>
    </r>
    <r>
      <rPr>
        <rFont val="Arial"/>
        <color theme="1"/>
      </rPr>
      <t>нулевым количеством</t>
    </r>
    <r>
      <rPr>
        <rFont val="Arial"/>
        <b/>
        <color theme="1"/>
      </rPr>
      <t xml:space="preserve"> </t>
    </r>
    <r>
      <rPr>
        <rFont val="Arial"/>
        <color theme="1"/>
      </rPr>
      <t>в</t>
    </r>
    <r>
      <rPr>
        <rFont val="Arial"/>
        <b/>
        <color theme="1"/>
      </rPr>
      <t xml:space="preserve"> productsList</t>
    </r>
  </si>
  <si>
    <t>1. Отправить POST запрос на добавление продукта в набор /api/v1/kits/id/products
--header 'Content-Type: application/json' \
--data {"productsList": [{"id": 35, "quantity": 0}]}
2. Проверить код и тело ответа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</si>
  <si>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1.0.0</t>
    </r>
  </si>
  <si>
    <r>
      <rPr>
        <rFont val="Arial"/>
        <color theme="1"/>
      </rPr>
      <t xml:space="preserve">[Добавление продуктов в набор]
</t>
    </r>
    <r>
      <rPr>
        <rFont val="Arial"/>
        <b/>
        <color theme="1"/>
      </rPr>
      <t xml:space="preserve">Добавились продукты </t>
    </r>
    <r>
      <rPr>
        <rFont val="Arial"/>
        <color theme="1"/>
      </rPr>
      <t xml:space="preserve">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/api/v1/kits/id/products </t>
    </r>
    <r>
      <rPr>
        <rFont val="Arial"/>
        <color theme="1"/>
      </rPr>
      <t>с</t>
    </r>
    <r>
      <rPr>
        <rFont val="Arial"/>
        <b/>
        <color theme="1"/>
      </rPr>
      <t xml:space="preserve"> </t>
    </r>
    <r>
      <rPr>
        <rFont val="Arial"/>
        <color theme="1"/>
      </rPr>
      <t>нулевым количеством в</t>
    </r>
    <r>
      <rPr>
        <rFont val="Arial"/>
        <b/>
        <color theme="1"/>
      </rPr>
      <t xml:space="preserve"> productsList</t>
    </r>
  </si>
  <si>
    <t>1. Отправить POST запрос на добавление продукта в набор /api/v1/kits/id/products
--header 'Content-Type: application/json' \
--data {"productsList": [{"id": 35, "quantity": 0}]}
2. Проверить продукты в БД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</si>
  <si>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1.0.0</t>
    </r>
  </si>
  <si>
    <r>
      <rPr>
        <rFont val="Arial"/>
        <color theme="1"/>
      </rPr>
      <t xml:space="preserve">[Добавление продуктов в набор]
</t>
    </r>
    <r>
      <rPr>
        <rFont val="Arial"/>
        <b/>
        <color theme="1"/>
      </rPr>
      <t xml:space="preserve">Код и тело 200 </t>
    </r>
    <r>
      <rPr>
        <rFont val="Arial"/>
        <color theme="1"/>
      </rPr>
      <t>вместо 400</t>
    </r>
    <r>
      <rPr>
        <rFont val="Arial"/>
        <b/>
        <color theme="1"/>
      </rPr>
      <t xml:space="preserve"> </t>
    </r>
    <r>
      <rPr>
        <rFont val="Arial"/>
        <color theme="1"/>
      </rPr>
      <t xml:space="preserve">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/api/v1/kits/id/products </t>
    </r>
    <r>
      <rPr>
        <rFont val="Arial"/>
        <color theme="1"/>
      </rPr>
      <t>с</t>
    </r>
    <r>
      <rPr>
        <rFont val="Arial"/>
        <b/>
        <color theme="1"/>
      </rPr>
      <t xml:space="preserve"> отрицательным количеством </t>
    </r>
    <r>
      <rPr>
        <rFont val="Arial"/>
        <color theme="1"/>
      </rPr>
      <t>в</t>
    </r>
    <r>
      <rPr>
        <rFont val="Arial"/>
        <b/>
        <color theme="1"/>
      </rPr>
      <t xml:space="preserve"> productsList</t>
    </r>
  </si>
  <si>
    <t>1. Отправить POST запрос на добавление продукта в набор /api/v1/kits/id/products
--header 'Content-Type: application/json' \
--data {"productsList": [{"id": 35, "quantity": -2}]}
2. Проверить код и тело ответа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</si>
  <si>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1.0.0</t>
    </r>
  </si>
  <si>
    <r>
      <rPr>
        <rFont val="Arial"/>
        <color theme="1"/>
      </rPr>
      <t xml:space="preserve">[Добавление продуктов в набор]
</t>
    </r>
    <r>
      <rPr>
        <rFont val="Arial"/>
        <b/>
        <color theme="1"/>
      </rPr>
      <t xml:space="preserve">Добавились продукты </t>
    </r>
    <r>
      <rPr>
        <rFont val="Arial"/>
        <color theme="1"/>
      </rPr>
      <t xml:space="preserve">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/api/v1/kits/id/products </t>
    </r>
    <r>
      <rPr>
        <rFont val="Arial"/>
        <color theme="1"/>
      </rPr>
      <t>с</t>
    </r>
    <r>
      <rPr>
        <rFont val="Arial"/>
        <b/>
        <color theme="1"/>
      </rPr>
      <t xml:space="preserve"> отрицательным количеством</t>
    </r>
    <r>
      <rPr>
        <rFont val="Arial"/>
        <color theme="1"/>
      </rPr>
      <t xml:space="preserve"> в</t>
    </r>
    <r>
      <rPr>
        <rFont val="Arial"/>
        <b/>
        <color theme="1"/>
      </rPr>
      <t xml:space="preserve"> productsList</t>
    </r>
  </si>
  <si>
    <t>1. Отправить POST запрос на добавление продукта в набор /api/v1/kits/id/products
--header 'Content-Type: application/json' \
--data {"productsList": [{"id": 35, "quantity": -2}]}
2. Проверить продукты в БД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</si>
  <si>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1.0.0</t>
    </r>
  </si>
  <si>
    <r>
      <rPr>
        <rFont val="Arial"/>
        <color theme="1"/>
      </rPr>
      <t xml:space="preserve">[Добавление продуктов в набор]
</t>
    </r>
    <r>
      <rPr>
        <rFont val="Arial"/>
        <b/>
        <color theme="1"/>
      </rPr>
      <t xml:space="preserve">Код и тело 500 </t>
    </r>
    <r>
      <rPr>
        <rFont val="Arial"/>
        <color theme="1"/>
      </rPr>
      <t>вместо 400</t>
    </r>
    <r>
      <rPr>
        <rFont val="Arial"/>
        <b/>
        <color theme="1"/>
      </rPr>
      <t xml:space="preserve"> </t>
    </r>
    <r>
      <rPr>
        <rFont val="Arial"/>
        <color theme="1"/>
      </rPr>
      <t xml:space="preserve">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/api/v1/kits/id/products </t>
    </r>
    <r>
      <rPr>
        <rFont val="Arial"/>
        <color theme="1"/>
      </rPr>
      <t>с</t>
    </r>
    <r>
      <rPr>
        <rFont val="Arial"/>
        <b/>
        <color theme="1"/>
      </rPr>
      <t xml:space="preserve"> </t>
    </r>
    <r>
      <rPr>
        <rFont val="Arial"/>
        <color theme="1"/>
      </rPr>
      <t>данными для</t>
    </r>
    <r>
      <rPr>
        <rFont val="Arial"/>
        <b/>
        <color theme="1"/>
      </rPr>
      <t xml:space="preserve"> quantity </t>
    </r>
    <r>
      <rPr>
        <rFont val="Arial"/>
        <color theme="1"/>
      </rPr>
      <t xml:space="preserve">типа </t>
    </r>
    <r>
      <rPr>
        <rFont val="Arial"/>
        <b/>
        <color theme="1"/>
      </rPr>
      <t xml:space="preserve">float </t>
    </r>
    <r>
      <rPr>
        <rFont val="Arial"/>
        <color theme="1"/>
      </rPr>
      <t>в</t>
    </r>
    <r>
      <rPr>
        <rFont val="Arial"/>
        <b/>
        <color theme="1"/>
      </rPr>
      <t xml:space="preserve"> productsList</t>
    </r>
  </si>
  <si>
    <t>1. Отправить POST запрос на добавление продукта в набор /api/v1/kits/id/products
--header 'Content-Type: application/json' \
--data {"productsList": [{"id": 35, "quantity": 2.5}]}
2. Проверить код и тело ответа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</si>
  <si>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1.0.0</t>
    </r>
  </si>
  <si>
    <r>
      <rPr>
        <rFont val="Arial"/>
        <color theme="1"/>
      </rPr>
      <t xml:space="preserve">[Добавление продуктов в набор]
</t>
    </r>
    <r>
      <rPr>
        <rFont val="Arial"/>
        <b/>
        <color theme="1"/>
      </rPr>
      <t xml:space="preserve">Код и тело 500 </t>
    </r>
    <r>
      <rPr>
        <rFont val="Arial"/>
        <color theme="1"/>
      </rPr>
      <t>вместо 400</t>
    </r>
    <r>
      <rPr>
        <rFont val="Arial"/>
        <b/>
        <color theme="1"/>
      </rPr>
      <t xml:space="preserve"> </t>
    </r>
    <r>
      <rPr>
        <rFont val="Arial"/>
        <color theme="1"/>
      </rPr>
      <t xml:space="preserve">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/api/v1/kits/id/products </t>
    </r>
    <r>
      <rPr>
        <rFont val="Arial"/>
        <color theme="1"/>
      </rPr>
      <t>с</t>
    </r>
    <r>
      <rPr>
        <rFont val="Arial"/>
        <b/>
        <color theme="1"/>
      </rPr>
      <t xml:space="preserve"> </t>
    </r>
    <r>
      <rPr>
        <rFont val="Arial"/>
        <color theme="1"/>
      </rPr>
      <t xml:space="preserve">данными для </t>
    </r>
    <r>
      <rPr>
        <rFont val="Arial"/>
        <b/>
        <color theme="1"/>
      </rPr>
      <t xml:space="preserve">quantity </t>
    </r>
    <r>
      <rPr>
        <rFont val="Arial"/>
        <color theme="1"/>
      </rPr>
      <t xml:space="preserve">типа </t>
    </r>
    <r>
      <rPr>
        <rFont val="Arial"/>
        <b/>
        <color theme="1"/>
      </rPr>
      <t xml:space="preserve">string </t>
    </r>
    <r>
      <rPr>
        <rFont val="Arial"/>
        <color theme="1"/>
      </rPr>
      <t>в</t>
    </r>
    <r>
      <rPr>
        <rFont val="Arial"/>
        <b/>
        <color theme="1"/>
      </rPr>
      <t xml:space="preserve"> productsList</t>
    </r>
  </si>
  <si>
    <t>1. Отправить POST запрос на добавление продукта в набор /api/v1/kits/id/products
--header 'Content-Type: application/json' \
--data {"productsList": [{"id": 35, "quantity": "one"}]}
2. Проверить код и тело ответа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</si>
  <si>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1.0.0</t>
    </r>
  </si>
  <si>
    <r>
      <rPr>
        <rFont val="Arial"/>
        <color theme="1"/>
      </rPr>
      <t xml:space="preserve">[Добавление продуктов в набор]
</t>
    </r>
    <r>
      <rPr>
        <rFont val="Arial"/>
        <b/>
        <color theme="1"/>
      </rPr>
      <t xml:space="preserve">Код и тело 200 </t>
    </r>
    <r>
      <rPr>
        <rFont val="Arial"/>
        <color theme="1"/>
      </rPr>
      <t>вместо 400</t>
    </r>
    <r>
      <rPr>
        <rFont val="Arial"/>
        <b/>
        <color theme="1"/>
      </rPr>
      <t xml:space="preserve"> </t>
    </r>
    <r>
      <rPr>
        <rFont val="Arial"/>
        <color theme="1"/>
      </rPr>
      <t xml:space="preserve">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/api/v1/kits/id/products </t>
    </r>
    <r>
      <rPr>
        <rFont val="Arial"/>
        <color theme="1"/>
      </rPr>
      <t>с</t>
    </r>
    <r>
      <rPr>
        <rFont val="Arial"/>
        <b/>
        <color theme="1"/>
      </rPr>
      <t xml:space="preserve"> quantity null </t>
    </r>
    <r>
      <rPr>
        <rFont val="Arial"/>
        <color theme="1"/>
      </rPr>
      <t>в</t>
    </r>
    <r>
      <rPr>
        <rFont val="Arial"/>
        <b/>
        <color theme="1"/>
      </rPr>
      <t xml:space="preserve"> productsList</t>
    </r>
  </si>
  <si>
    <t>1. Отправить POST запрос на добавление продукта в набор /api/v1/kits/id/products
--header 'Content-Type: application/json' \
--data {"productsList": [{"id": 35, "quantity": null}]}
2. Проверить код и тело ответа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</si>
  <si>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1.0.0</t>
    </r>
  </si>
  <si>
    <r>
      <rPr>
        <rFont val="Arial"/>
        <color theme="1"/>
      </rPr>
      <t xml:space="preserve">[Добавление продуктов в набор]
</t>
    </r>
    <r>
      <rPr>
        <rFont val="Arial"/>
        <b/>
        <color theme="1"/>
      </rPr>
      <t xml:space="preserve">Добавились продукты </t>
    </r>
    <r>
      <rPr>
        <rFont val="Arial"/>
        <color theme="1"/>
      </rPr>
      <t xml:space="preserve">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/api/v1/kits/id/products </t>
    </r>
    <r>
      <rPr>
        <rFont val="Arial"/>
        <color theme="1"/>
      </rPr>
      <t>с</t>
    </r>
    <r>
      <rPr>
        <rFont val="Arial"/>
        <b/>
        <color theme="1"/>
      </rPr>
      <t xml:space="preserve"> quantity null</t>
    </r>
    <r>
      <rPr>
        <rFont val="Arial"/>
        <color theme="1"/>
      </rPr>
      <t xml:space="preserve"> в</t>
    </r>
    <r>
      <rPr>
        <rFont val="Arial"/>
        <b/>
        <color theme="1"/>
      </rPr>
      <t xml:space="preserve"> productsList</t>
    </r>
  </si>
  <si>
    <t>1. Отправить POST запрос на добавление продукта в набор /api/v1/kits/id/products
--header 'Content-Type: application/json' \
--data {"productsList": [{"id": 35, "quantity": null}]}
2. Проверить продукты в БД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</si>
  <si>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1.0.0</t>
    </r>
  </si>
  <si>
    <r>
      <rPr>
        <rFont val="Arial"/>
        <color theme="1"/>
      </rPr>
      <t xml:space="preserve">[Добавление продуктов в набор]
</t>
    </r>
    <r>
      <rPr>
        <rFont val="Arial"/>
        <b/>
        <color theme="1"/>
      </rPr>
      <t xml:space="preserve">Код и тело 500 </t>
    </r>
    <r>
      <rPr>
        <rFont val="Arial"/>
        <color theme="1"/>
      </rPr>
      <t>вместо 400</t>
    </r>
    <r>
      <rPr>
        <rFont val="Arial"/>
        <b/>
        <color theme="1"/>
      </rPr>
      <t xml:space="preserve"> </t>
    </r>
    <r>
      <rPr>
        <rFont val="Arial"/>
        <color theme="1"/>
      </rPr>
      <t xml:space="preserve">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/api/v1/kits/id/products </t>
    </r>
    <r>
      <rPr>
        <rFont val="Arial"/>
        <color theme="1"/>
      </rPr>
      <t>с</t>
    </r>
    <r>
      <rPr>
        <rFont val="Arial"/>
        <b/>
        <color theme="1"/>
      </rPr>
      <t xml:space="preserve"> без quantity </t>
    </r>
    <r>
      <rPr>
        <rFont val="Arial"/>
        <color theme="1"/>
      </rPr>
      <t>в</t>
    </r>
    <r>
      <rPr>
        <rFont val="Arial"/>
        <b/>
        <color theme="1"/>
      </rPr>
      <t xml:space="preserve"> productsList</t>
    </r>
  </si>
  <si>
    <t>1. Отправить POST запрос на добавление продукта в набор /api/v1/kits/id/products
--header 'Content-Type: application/json' \
--data {"productsList": [{"id": 35}]}
2. Проверить код и тело ответа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</si>
  <si>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1.0.0</t>
    </r>
  </si>
  <si>
    <r>
      <rPr>
        <rFont val="Arial"/>
        <color theme="1"/>
      </rPr>
      <t xml:space="preserve">[Добавление продуктов в набор]
</t>
    </r>
    <r>
      <rPr>
        <rFont val="Arial"/>
        <b/>
        <color theme="1"/>
      </rPr>
      <t xml:space="preserve">Код и тело 200 </t>
    </r>
    <r>
      <rPr>
        <rFont val="Arial"/>
        <color theme="1"/>
      </rPr>
      <t>вместо 400</t>
    </r>
    <r>
      <rPr>
        <rFont val="Arial"/>
        <b/>
        <color theme="1"/>
      </rPr>
      <t xml:space="preserve"> </t>
    </r>
    <r>
      <rPr>
        <rFont val="Arial"/>
        <color theme="1"/>
      </rPr>
      <t xml:space="preserve">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>/api/v1/kits/id/products</t>
    </r>
    <r>
      <rPr>
        <rFont val="Arial"/>
        <color theme="1"/>
      </rPr>
      <t xml:space="preserve"> с несуществующим id</t>
    </r>
    <r>
      <rPr>
        <rFont val="Arial"/>
        <b/>
        <color theme="1"/>
      </rPr>
      <t xml:space="preserve"> </t>
    </r>
    <r>
      <rPr>
        <rFont val="Arial"/>
        <color theme="1"/>
      </rPr>
      <t>в</t>
    </r>
    <r>
      <rPr>
        <rFont val="Arial"/>
        <b/>
        <color theme="1"/>
      </rPr>
      <t xml:space="preserve"> productsList</t>
    </r>
  </si>
  <si>
    <t>1. Отправить POST запрос на добавление продукта в набор /api/v1/kits/id/products
--header 'Content-Type: application/json' \
--data {"productsList": [{"id": 200, "quantity": 1}]}
2. Проверить код и тело ответа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</si>
  <si>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1.0.0</t>
    </r>
  </si>
  <si>
    <r>
      <rPr>
        <rFont val="Arial"/>
        <color theme="1"/>
      </rPr>
      <t xml:space="preserve">[Добавление продуктов в набор]
</t>
    </r>
    <r>
      <rPr>
        <rFont val="Arial"/>
        <b/>
        <color theme="1"/>
      </rPr>
      <t xml:space="preserve">Добавились продукты </t>
    </r>
    <r>
      <rPr>
        <rFont val="Arial"/>
        <color theme="1"/>
      </rPr>
      <t xml:space="preserve">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/api/v1/kits/id/products </t>
    </r>
    <r>
      <rPr>
        <rFont val="Arial"/>
        <color theme="1"/>
      </rPr>
      <t xml:space="preserve">с несуществующим id </t>
    </r>
    <r>
      <rPr>
        <rFont val="Arial"/>
        <b/>
        <color theme="1"/>
      </rPr>
      <t xml:space="preserve"> </t>
    </r>
    <r>
      <rPr>
        <rFont val="Arial"/>
        <color theme="1"/>
      </rPr>
      <t>в</t>
    </r>
    <r>
      <rPr>
        <rFont val="Arial"/>
        <b/>
        <color theme="1"/>
      </rPr>
      <t xml:space="preserve"> productsList</t>
    </r>
  </si>
  <si>
    <t>1. Отправить POST запрос на добавление продукта в набор /api/v1/kits/id/products
--header 'Content-Type: application/json' \
--data {"productsList": [{"id": 200, "quantity": 1}]}
2. Проверить продукты в БД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</si>
  <si>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1.0.0</t>
    </r>
  </si>
  <si>
    <r>
      <rPr>
        <rFont val="Arial"/>
        <color theme="1"/>
      </rPr>
      <t xml:space="preserve">[Добавление продуктов в набор]
</t>
    </r>
    <r>
      <rPr>
        <rFont val="Arial"/>
        <b/>
        <color theme="1"/>
      </rPr>
      <t xml:space="preserve">Код и тело 200 </t>
    </r>
    <r>
      <rPr>
        <rFont val="Arial"/>
        <color theme="1"/>
      </rPr>
      <t>вместо 400</t>
    </r>
    <r>
      <rPr>
        <rFont val="Arial"/>
        <b/>
        <color theme="1"/>
      </rPr>
      <t xml:space="preserve"> </t>
    </r>
    <r>
      <rPr>
        <rFont val="Arial"/>
        <color theme="1"/>
      </rPr>
      <t xml:space="preserve">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>/api/v1/kits/id/products</t>
    </r>
    <r>
      <rPr>
        <rFont val="Arial"/>
        <color theme="1"/>
      </rPr>
      <t xml:space="preserve"> с нулевым id</t>
    </r>
    <r>
      <rPr>
        <rFont val="Arial"/>
        <b/>
        <color theme="1"/>
      </rPr>
      <t xml:space="preserve"> </t>
    </r>
    <r>
      <rPr>
        <rFont val="Arial"/>
        <color theme="1"/>
      </rPr>
      <t>в</t>
    </r>
    <r>
      <rPr>
        <rFont val="Arial"/>
        <b/>
        <color theme="1"/>
      </rPr>
      <t xml:space="preserve"> productsList</t>
    </r>
  </si>
  <si>
    <t>1. Отправить POST запрос на добавление продукта в набор /api/v1/kits/id/products
--header 'Content-Type: application/json' \
--data {"productsList": [{"id": 0, "quantity": 1}]}
2. Проверить код и тело ответа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</si>
  <si>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1.0.0</t>
    </r>
  </si>
  <si>
    <r>
      <rPr>
        <rFont val="Arial"/>
        <color theme="1"/>
      </rPr>
      <t xml:space="preserve">[Добавление продуктов в набор]
</t>
    </r>
    <r>
      <rPr>
        <rFont val="Arial"/>
        <b/>
        <color theme="1"/>
      </rPr>
      <t xml:space="preserve">Добавились продукты </t>
    </r>
    <r>
      <rPr>
        <rFont val="Arial"/>
        <color theme="1"/>
      </rPr>
      <t xml:space="preserve">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/api/v1/kits/id/products </t>
    </r>
    <r>
      <rPr>
        <rFont val="Arial"/>
        <color theme="1"/>
      </rPr>
      <t>с нулевым id в</t>
    </r>
    <r>
      <rPr>
        <rFont val="Arial"/>
        <b/>
        <color theme="1"/>
      </rPr>
      <t xml:space="preserve"> productsList</t>
    </r>
  </si>
  <si>
    <t>1. Отправить POST запрос на добавление продукта в набор /api/v1/kits/id/products
--header 'Content-Type: application/json' \
--data {"productsList": [{"id": 0, "quantity": 1}]}
2. Проверить продукты в БД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</si>
  <si>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1.0.0</t>
    </r>
  </si>
  <si>
    <r>
      <rPr>
        <rFont val="Arial"/>
        <color theme="1"/>
      </rPr>
      <t xml:space="preserve">[Добавление продуктов в набор]
</t>
    </r>
    <r>
      <rPr>
        <rFont val="Arial"/>
        <b/>
        <color theme="1"/>
      </rPr>
      <t xml:space="preserve">Код и тело 200 </t>
    </r>
    <r>
      <rPr>
        <rFont val="Arial"/>
        <color theme="1"/>
      </rPr>
      <t>вместо 400</t>
    </r>
    <r>
      <rPr>
        <rFont val="Arial"/>
        <b/>
        <color theme="1"/>
      </rPr>
      <t xml:space="preserve"> </t>
    </r>
    <r>
      <rPr>
        <rFont val="Arial"/>
        <color theme="1"/>
      </rPr>
      <t xml:space="preserve">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>/api/v1/kits/id/products</t>
    </r>
    <r>
      <rPr>
        <rFont val="Arial"/>
        <color theme="1"/>
      </rPr>
      <t xml:space="preserve"> с отрицательным id</t>
    </r>
    <r>
      <rPr>
        <rFont val="Arial"/>
        <b/>
        <color theme="1"/>
      </rPr>
      <t xml:space="preserve"> </t>
    </r>
    <r>
      <rPr>
        <rFont val="Arial"/>
        <color theme="1"/>
      </rPr>
      <t>в</t>
    </r>
    <r>
      <rPr>
        <rFont val="Arial"/>
        <b/>
        <color theme="1"/>
      </rPr>
      <t xml:space="preserve"> productsList</t>
    </r>
  </si>
  <si>
    <t>1. Отправить POST запрос на добавление продукта в набор /api/v1/kits/id/products
--header 'Content-Type: application/json' \
--data {"productsList": [{"id": -4, "quantity": 1}]}
2. Проверить код и тело ответа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</si>
  <si>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1.0.0</t>
    </r>
  </si>
  <si>
    <r>
      <rPr>
        <rFont val="Arial"/>
        <color theme="1"/>
      </rPr>
      <t xml:space="preserve">[Добавление продуктов в набор]
</t>
    </r>
    <r>
      <rPr>
        <rFont val="Arial"/>
        <b/>
        <color theme="1"/>
      </rPr>
      <t xml:space="preserve">Добавились продукты </t>
    </r>
    <r>
      <rPr>
        <rFont val="Arial"/>
        <color theme="1"/>
      </rPr>
      <t xml:space="preserve">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/api/v1/kits/id/products </t>
    </r>
    <r>
      <rPr>
        <rFont val="Arial"/>
        <color theme="1"/>
      </rPr>
      <t>с отрицательнымid в</t>
    </r>
    <r>
      <rPr>
        <rFont val="Arial"/>
        <b/>
        <color theme="1"/>
      </rPr>
      <t xml:space="preserve"> productsList</t>
    </r>
  </si>
  <si>
    <t>1. Отправить POST запрос на добавление продукта в набор /api/v1/kits/id/products
--header 'Content-Type: application/json' \
--data {"productsList": [{"id": -4, "quantity": 1}]}
2. Проверить продукты в БД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</si>
  <si>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1.0.0</t>
    </r>
  </si>
  <si>
    <r>
      <rPr>
        <rFont val="Arial"/>
        <color theme="1"/>
      </rPr>
      <t xml:space="preserve">[Добавление продуктов в набор]
</t>
    </r>
    <r>
      <rPr>
        <rFont val="Arial"/>
        <b/>
        <color theme="1"/>
      </rPr>
      <t xml:space="preserve">Код и тело 500 </t>
    </r>
    <r>
      <rPr>
        <rFont val="Arial"/>
        <color theme="1"/>
      </rPr>
      <t>вместо 400</t>
    </r>
    <r>
      <rPr>
        <rFont val="Arial"/>
        <b/>
        <color theme="1"/>
      </rPr>
      <t xml:space="preserve"> </t>
    </r>
    <r>
      <rPr>
        <rFont val="Arial"/>
        <color theme="1"/>
      </rPr>
      <t xml:space="preserve">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/api/v1/kits/id/products </t>
    </r>
    <r>
      <rPr>
        <rFont val="Arial"/>
        <color theme="1"/>
      </rPr>
      <t>с</t>
    </r>
    <r>
      <rPr>
        <rFont val="Arial"/>
        <b/>
        <color theme="1"/>
      </rPr>
      <t xml:space="preserve"> </t>
    </r>
    <r>
      <rPr>
        <rFont val="Arial"/>
        <color theme="1"/>
      </rPr>
      <t>данными типа</t>
    </r>
    <r>
      <rPr>
        <rFont val="Arial"/>
        <b/>
        <color theme="1"/>
      </rPr>
      <t xml:space="preserve"> floal </t>
    </r>
    <r>
      <rPr>
        <rFont val="Arial"/>
        <color theme="1"/>
      </rPr>
      <t>для</t>
    </r>
    <r>
      <rPr>
        <rFont val="Arial"/>
        <b/>
        <color theme="1"/>
      </rPr>
      <t xml:space="preserve"> id </t>
    </r>
    <r>
      <rPr>
        <rFont val="Arial"/>
        <color theme="1"/>
      </rPr>
      <t>в</t>
    </r>
    <r>
      <rPr>
        <rFont val="Arial"/>
        <b/>
        <color theme="1"/>
      </rPr>
      <t xml:space="preserve"> productsList</t>
    </r>
  </si>
  <si>
    <t>1. Отправить POST запрос на добавление продукта в набор /api/v1/kits/id/products
--header 'Content-Type: application/json' \
--data {"productsList": [{"id": 3.9, "quantity": 1}]}
2. Проверить код и тело ответа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</si>
  <si>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1.0.0</t>
    </r>
  </si>
  <si>
    <r>
      <rPr>
        <rFont val="Arial"/>
        <color theme="1"/>
      </rPr>
      <t xml:space="preserve">[Добавление продуктов в набор]
</t>
    </r>
    <r>
      <rPr>
        <rFont val="Arial"/>
        <b/>
        <color theme="1"/>
      </rPr>
      <t xml:space="preserve">Добавились продукты </t>
    </r>
    <r>
      <rPr>
        <rFont val="Arial"/>
        <color theme="1"/>
      </rPr>
      <t xml:space="preserve">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/api/v1/kits/id/products </t>
    </r>
    <r>
      <rPr>
        <rFont val="Arial"/>
        <color theme="1"/>
      </rPr>
      <t xml:space="preserve">с данными типа </t>
    </r>
    <r>
      <rPr>
        <rFont val="Arial"/>
        <b/>
        <color theme="1"/>
      </rPr>
      <t xml:space="preserve">floal </t>
    </r>
    <r>
      <rPr>
        <rFont val="Arial"/>
        <color theme="1"/>
      </rPr>
      <t xml:space="preserve">для </t>
    </r>
    <r>
      <rPr>
        <rFont val="Arial"/>
        <b/>
        <color theme="1"/>
      </rPr>
      <t xml:space="preserve">id </t>
    </r>
    <r>
      <rPr>
        <rFont val="Arial"/>
        <color theme="1"/>
      </rPr>
      <t>в</t>
    </r>
    <r>
      <rPr>
        <rFont val="Arial"/>
        <b/>
        <color theme="1"/>
      </rPr>
      <t xml:space="preserve"> productsList</t>
    </r>
  </si>
  <si>
    <t>1. Отправить POST запрос на добавление продукта в набор /api/v1/kits/id/products
--header 'Content-Type: application/json' \
--data {"productsList": [{"id": 3.9, "quantity": 1}]}
2. Проверить продукты в БД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</si>
  <si>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1.0.0</t>
    </r>
  </si>
  <si>
    <r>
      <rPr>
        <rFont val="Arial"/>
        <color theme="1"/>
      </rPr>
      <t xml:space="preserve">[Добавление продуктов в набор]
</t>
    </r>
    <r>
      <rPr>
        <rFont val="Arial"/>
        <b/>
        <color theme="1"/>
      </rPr>
      <t xml:space="preserve">Код и тело 500 </t>
    </r>
    <r>
      <rPr>
        <rFont val="Arial"/>
        <color theme="1"/>
      </rPr>
      <t>вместо 400</t>
    </r>
    <r>
      <rPr>
        <rFont val="Arial"/>
        <b/>
        <color theme="1"/>
      </rPr>
      <t xml:space="preserve"> </t>
    </r>
    <r>
      <rPr>
        <rFont val="Arial"/>
        <color theme="1"/>
      </rPr>
      <t xml:space="preserve">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/api/v1/kits/id/products </t>
    </r>
    <r>
      <rPr>
        <rFont val="Arial"/>
        <color theme="1"/>
      </rPr>
      <t>с</t>
    </r>
    <r>
      <rPr>
        <rFont val="Arial"/>
        <b/>
        <color theme="1"/>
      </rPr>
      <t xml:space="preserve"> </t>
    </r>
    <r>
      <rPr>
        <rFont val="Arial"/>
        <color theme="1"/>
      </rPr>
      <t>данными типа</t>
    </r>
    <r>
      <rPr>
        <rFont val="Arial"/>
        <b/>
        <color theme="1"/>
      </rPr>
      <t xml:space="preserve"> string </t>
    </r>
    <r>
      <rPr>
        <rFont val="Arial"/>
        <color theme="1"/>
      </rPr>
      <t>для</t>
    </r>
    <r>
      <rPr>
        <rFont val="Arial"/>
        <b/>
        <color theme="1"/>
      </rPr>
      <t xml:space="preserve"> id </t>
    </r>
    <r>
      <rPr>
        <rFont val="Arial"/>
        <color theme="1"/>
      </rPr>
      <t>в</t>
    </r>
    <r>
      <rPr>
        <rFont val="Arial"/>
        <b/>
        <color theme="1"/>
      </rPr>
      <t xml:space="preserve"> productsList</t>
    </r>
  </si>
  <si>
    <t>1. Отправить POST запрос на добавление продукта в набор /api/v1/kits/id/products
--header 'Content-Type: application/json' \
--data {"productsList": [{"id": "five", "quantity": 1}]}
2. Проверить код и тело ответа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</si>
  <si>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1.0.0</t>
    </r>
  </si>
  <si>
    <r>
      <rPr>
        <rFont val="Arial"/>
        <color theme="1"/>
      </rPr>
      <t xml:space="preserve">[Добавление продуктов в набор]
</t>
    </r>
    <r>
      <rPr>
        <rFont val="Arial"/>
        <b/>
        <color theme="1"/>
      </rPr>
      <t xml:space="preserve">Добавились продукты </t>
    </r>
    <r>
      <rPr>
        <rFont val="Arial"/>
        <color theme="1"/>
      </rPr>
      <t xml:space="preserve">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/api/v1/kits/id/products </t>
    </r>
    <r>
      <rPr>
        <rFont val="Arial"/>
        <color theme="1"/>
      </rPr>
      <t xml:space="preserve">с данными типа </t>
    </r>
    <r>
      <rPr>
        <rFont val="Arial"/>
        <b/>
        <color theme="1"/>
      </rPr>
      <t xml:space="preserve">string </t>
    </r>
    <r>
      <rPr>
        <rFont val="Arial"/>
        <color theme="1"/>
      </rPr>
      <t xml:space="preserve">для </t>
    </r>
    <r>
      <rPr>
        <rFont val="Arial"/>
        <b/>
        <color theme="1"/>
      </rPr>
      <t xml:space="preserve">id </t>
    </r>
    <r>
      <rPr>
        <rFont val="Arial"/>
        <color theme="1"/>
      </rPr>
      <t>в</t>
    </r>
    <r>
      <rPr>
        <rFont val="Arial"/>
        <b/>
        <color theme="1"/>
      </rPr>
      <t xml:space="preserve"> productsList</t>
    </r>
  </si>
  <si>
    <t>1. Отправить POST запрос на добавление продукта в набор /api/v1/kits/id/products
--header 'Content-Type: application/json' \
--data {"productsList": [{"id": "five", "quantity": 1}]}
2. Проверить продукты в БД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</si>
  <si>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1.0.0</t>
    </r>
  </si>
  <si>
    <r>
      <rPr>
        <rFont val="Arial"/>
        <color theme="1"/>
      </rPr>
      <t xml:space="preserve">[Добавление продуктов в набор]
</t>
    </r>
    <r>
      <rPr>
        <rFont val="Arial"/>
        <b/>
        <color theme="1"/>
      </rPr>
      <t xml:space="preserve">Код и тело 200 </t>
    </r>
    <r>
      <rPr>
        <rFont val="Arial"/>
        <color theme="1"/>
      </rPr>
      <t>вместо 400</t>
    </r>
    <r>
      <rPr>
        <rFont val="Arial"/>
        <b/>
        <color theme="1"/>
      </rPr>
      <t xml:space="preserve"> </t>
    </r>
    <r>
      <rPr>
        <rFont val="Arial"/>
        <color theme="1"/>
      </rPr>
      <t xml:space="preserve">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>/api/v1/kits/id/products</t>
    </r>
    <r>
      <rPr>
        <rFont val="Arial"/>
        <color theme="1"/>
      </rPr>
      <t xml:space="preserve"> с </t>
    </r>
    <r>
      <rPr>
        <rFont val="Arial"/>
        <b/>
        <color theme="1"/>
      </rPr>
      <t xml:space="preserve">null id </t>
    </r>
    <r>
      <rPr>
        <rFont val="Arial"/>
        <color theme="1"/>
      </rPr>
      <t>в</t>
    </r>
    <r>
      <rPr>
        <rFont val="Arial"/>
        <b/>
        <color theme="1"/>
      </rPr>
      <t xml:space="preserve"> productsList</t>
    </r>
  </si>
  <si>
    <t>1. Отправить POST запрос на добавление продукта в набор /api/v1/kits/id/products
--header 'Content-Type: application/json' \
--data {"productsList": [{"id": null, "quantity": 1}]}
2. Проверить код и тело ответа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</si>
  <si>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1.0.0</t>
    </r>
  </si>
  <si>
    <r>
      <rPr>
        <rFont val="Arial"/>
        <color theme="1"/>
      </rPr>
      <t xml:space="preserve">[Добавление продуктов в набор]
</t>
    </r>
    <r>
      <rPr>
        <rFont val="Arial"/>
        <b/>
        <color theme="1"/>
      </rPr>
      <t xml:space="preserve">Добавились продукты </t>
    </r>
    <r>
      <rPr>
        <rFont val="Arial"/>
        <color theme="1"/>
      </rPr>
      <t xml:space="preserve">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/api/v1/kits/id/products </t>
    </r>
    <r>
      <rPr>
        <rFont val="Arial"/>
        <color theme="1"/>
      </rPr>
      <t xml:space="preserve">с </t>
    </r>
    <r>
      <rPr>
        <rFont val="Arial"/>
        <b/>
        <color theme="1"/>
      </rPr>
      <t>null id</t>
    </r>
    <r>
      <rPr>
        <rFont val="Arial"/>
        <color theme="1"/>
      </rPr>
      <t xml:space="preserve"> в</t>
    </r>
    <r>
      <rPr>
        <rFont val="Arial"/>
        <b/>
        <color theme="1"/>
      </rPr>
      <t xml:space="preserve"> productsList</t>
    </r>
  </si>
  <si>
    <t>1. Отправить POST запрос на добавление продукта в набор /api/v1/kits/id/products
--header 'Content-Type: application/json' \
--data {"productsList": [{"id": null, "quantity": 1}]}
2. Проверить продукты в БД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</si>
  <si>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1.0.0</t>
    </r>
  </si>
  <si>
    <r>
      <rPr>
        <rFont val="Arial"/>
        <color theme="1"/>
      </rPr>
      <t xml:space="preserve">[Добавление продуктов в набор]
</t>
    </r>
    <r>
      <rPr>
        <rFont val="Arial"/>
        <b/>
        <color theme="1"/>
      </rPr>
      <t xml:space="preserve">Код и тело 200 </t>
    </r>
    <r>
      <rPr>
        <rFont val="Arial"/>
        <color theme="1"/>
      </rPr>
      <t>вместо 400</t>
    </r>
    <r>
      <rPr>
        <rFont val="Arial"/>
        <b/>
        <color theme="1"/>
      </rPr>
      <t xml:space="preserve"> </t>
    </r>
    <r>
      <rPr>
        <rFont val="Arial"/>
        <color theme="1"/>
      </rPr>
      <t xml:space="preserve">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>/api/v1/kits/id/products</t>
    </r>
    <r>
      <rPr>
        <rFont val="Arial"/>
        <color theme="1"/>
      </rPr>
      <t xml:space="preserve"> с </t>
    </r>
    <r>
      <rPr>
        <rFont val="Arial"/>
        <b/>
        <color theme="1"/>
      </rPr>
      <t xml:space="preserve">без id </t>
    </r>
    <r>
      <rPr>
        <rFont val="Arial"/>
        <color theme="1"/>
      </rPr>
      <t>в</t>
    </r>
    <r>
      <rPr>
        <rFont val="Arial"/>
        <b/>
        <color theme="1"/>
      </rPr>
      <t xml:space="preserve"> productsList</t>
    </r>
  </si>
  <si>
    <t>1. Отправить POST запрос на добавление продукта в набор /api/v1/kits/id/products
--header 'Content-Type: application/json' \
--data {"productsList": [{"quantity": 1}]}
2. Проверить код и тело ответа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</si>
  <si>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1.0.0</t>
    </r>
  </si>
  <si>
    <r>
      <rPr>
        <rFont val="Arial"/>
        <color theme="1"/>
      </rPr>
      <t xml:space="preserve">[Добавление продуктов в набор]
</t>
    </r>
    <r>
      <rPr>
        <rFont val="Arial"/>
        <b/>
        <color theme="1"/>
      </rPr>
      <t xml:space="preserve">Добавились "undefined" продукты </t>
    </r>
    <r>
      <rPr>
        <rFont val="Arial"/>
        <color theme="1"/>
      </rPr>
      <t xml:space="preserve">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/api/v1/kits/id/products </t>
    </r>
    <r>
      <rPr>
        <rFont val="Arial"/>
        <color theme="1"/>
      </rPr>
      <t xml:space="preserve">с </t>
    </r>
    <r>
      <rPr>
        <rFont val="Arial"/>
        <b/>
        <color theme="1"/>
      </rPr>
      <t>без id</t>
    </r>
    <r>
      <rPr>
        <rFont val="Arial"/>
        <color theme="1"/>
      </rPr>
      <t xml:space="preserve"> в</t>
    </r>
    <r>
      <rPr>
        <rFont val="Arial"/>
        <b/>
        <color theme="1"/>
      </rPr>
      <t xml:space="preserve"> productsList</t>
    </r>
  </si>
  <si>
    <t>1. Отправить POST запрос на добавление продукта в набор /api/v1/kits/id/products
--header 'Content-Type: application/json' \
--data {"productsList": [{"quantity": 1}]}
2. Проверить продукты в БД</t>
  </si>
  <si>
    <t xml:space="preserve">Добавились "undefined" продукты 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</si>
  <si>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1.0.0</t>
    </r>
  </si>
  <si>
    <r>
      <rPr>
        <rFont val="Arial"/>
        <color theme="1"/>
      </rPr>
      <t xml:space="preserve">[Добавление в корзину] 
</t>
    </r>
    <r>
      <rPr>
        <rFont val="Arial"/>
        <b/>
        <color theme="1"/>
      </rPr>
      <t xml:space="preserve">Код и тело 409 </t>
    </r>
    <r>
      <rPr>
        <rFont val="Arial"/>
        <color theme="1"/>
      </rPr>
      <t xml:space="preserve">вместо 400 </t>
    </r>
    <r>
      <rPr>
        <rFont val="Arial"/>
        <b/>
        <color theme="1"/>
      </rPr>
      <t>при PUT /api/v1/orders/:id</t>
    </r>
    <r>
      <rPr>
        <rFont val="Arial"/>
        <color theme="1"/>
      </rPr>
      <t xml:space="preserve"> запросе </t>
    </r>
    <r>
      <rPr>
        <rFont val="Arial"/>
        <b/>
        <color theme="1"/>
      </rPr>
      <t>c</t>
    </r>
    <r>
      <rPr>
        <rFont val="Arial"/>
        <color theme="1"/>
      </rPr>
      <t xml:space="preserve"> </t>
    </r>
    <r>
      <rPr>
        <rFont val="Arial"/>
        <b/>
        <color theme="1"/>
      </rPr>
      <t>quantity &gt; max int32 в productsList</t>
    </r>
  </si>
  <si>
    <r>
      <rPr>
        <rFont val="Arial"/>
        <color theme="1"/>
      </rPr>
      <t xml:space="preserve">1. Отправить </t>
    </r>
    <r>
      <rPr>
        <rFont val="Arial"/>
        <b/>
        <color theme="1"/>
      </rPr>
      <t>PUT</t>
    </r>
    <r>
      <rPr>
        <rFont val="Arial"/>
        <color theme="1"/>
      </rPr>
      <t xml:space="preserve"> на добавление товара в созданную корзину </t>
    </r>
    <r>
      <rPr>
        <rFont val="Arial"/>
        <b/>
        <color theme="1"/>
      </rPr>
      <t>/api/v1/orders/:id</t>
    </r>
    <r>
      <rPr>
        <rFont val="Arial"/>
        <color theme="1"/>
      </rPr>
      <t xml:space="preserve">
--header 'Content-Type: application/json' \
--data '{"productsList": [ { "id": 35,  "quantity": 2147483649 } ]}'
2. Изучить код и тело ответа</t>
    </r>
  </si>
  <si>
    <r>
      <rPr>
        <rFont val="Arial"/>
        <color rgb="FF1155CC"/>
        <u/>
      </rPr>
      <t xml:space="preserve">Тестовый стенд
</t>
    </r>
    <r>
      <rPr>
        <rFont val="Arial"/>
        <color rgb="FF000000"/>
      </rPr>
      <t>Версия API 1.0.0</t>
    </r>
  </si>
  <si>
    <r>
      <rPr>
        <rFont val="Arial"/>
        <color theme="1"/>
      </rPr>
      <t xml:space="preserve">[Добавление в корзину] 
</t>
    </r>
    <r>
      <rPr>
        <rFont val="Arial"/>
        <b/>
        <color theme="1"/>
      </rPr>
      <t xml:space="preserve">Код и тело 500 </t>
    </r>
    <r>
      <rPr>
        <rFont val="Arial"/>
        <color theme="1"/>
      </rPr>
      <t xml:space="preserve">вместо 400 </t>
    </r>
    <r>
      <rPr>
        <rFont val="Arial"/>
        <b/>
        <color theme="1"/>
      </rPr>
      <t>при PUT /api/v1/orders/:id</t>
    </r>
    <r>
      <rPr>
        <rFont val="Arial"/>
        <color theme="1"/>
      </rPr>
      <t xml:space="preserve"> запросе </t>
    </r>
    <r>
      <rPr>
        <rFont val="Arial"/>
        <b/>
        <color theme="1"/>
      </rPr>
      <t>c</t>
    </r>
    <r>
      <rPr>
        <rFont val="Arial"/>
        <color theme="1"/>
      </rPr>
      <t xml:space="preserve"> </t>
    </r>
    <r>
      <rPr>
        <rFont val="Arial"/>
        <b/>
        <color theme="1"/>
      </rPr>
      <t>id &gt; max int32 в productsList</t>
    </r>
  </si>
  <si>
    <r>
      <rPr>
        <rFont val="Arial"/>
        <color theme="1"/>
      </rPr>
      <t xml:space="preserve">1. Отправить </t>
    </r>
    <r>
      <rPr>
        <rFont val="Arial"/>
        <b/>
        <color theme="1"/>
      </rPr>
      <t>PUT</t>
    </r>
    <r>
      <rPr>
        <rFont val="Arial"/>
        <color theme="1"/>
      </rPr>
      <t xml:space="preserve"> на добавление товара в созданную корзину </t>
    </r>
    <r>
      <rPr>
        <rFont val="Arial"/>
        <b/>
        <color theme="1"/>
      </rPr>
      <t>/api/v1/orders/:id</t>
    </r>
    <r>
      <rPr>
        <rFont val="Arial"/>
        <color theme="1"/>
      </rPr>
      <t xml:space="preserve">
--header 'Content-Type: application/json' \
--data '{"productsList": [ { "id": 2147483649 ,  "quantity": 1} ]}'
2. Изучить код и тело ответа</t>
    </r>
  </si>
  <si>
    <t>Код и тело 500 ответа</t>
  </si>
  <si>
    <r>
      <rPr>
        <rFont val="Arial"/>
        <color rgb="FF1155CC"/>
        <u/>
      </rPr>
      <t xml:space="preserve">Тестовый стенд
</t>
    </r>
    <r>
      <rPr>
        <rFont val="Arial"/>
        <color rgb="FF000000"/>
      </rPr>
      <t>Версия API 1.0.0</t>
    </r>
  </si>
  <si>
    <r>
      <rPr>
        <rFont val="Arial"/>
        <color theme="1"/>
      </rPr>
      <t xml:space="preserve">[Добавление в корзину] 
</t>
    </r>
    <r>
      <rPr>
        <rFont val="Arial"/>
        <b/>
        <color theme="1"/>
      </rPr>
      <t xml:space="preserve">Код и тело 200 </t>
    </r>
    <r>
      <rPr>
        <rFont val="Arial"/>
        <color theme="1"/>
      </rPr>
      <t xml:space="preserve">вместо 400 </t>
    </r>
    <r>
      <rPr>
        <rFont val="Arial"/>
        <b/>
        <color theme="1"/>
      </rPr>
      <t>при PUT /api/v1/orders/:id</t>
    </r>
    <r>
      <rPr>
        <rFont val="Arial"/>
        <color theme="1"/>
      </rPr>
      <t xml:space="preserve"> запросе </t>
    </r>
    <r>
      <rPr>
        <rFont val="Arial"/>
        <b/>
        <color theme="1"/>
      </rPr>
      <t>c данными string, null в productsList или без productsList</t>
    </r>
  </si>
  <si>
    <r>
      <rPr>
        <rFont val="Arial"/>
        <color theme="1"/>
      </rPr>
      <t xml:space="preserve">1. Отправить </t>
    </r>
    <r>
      <rPr>
        <rFont val="Arial"/>
        <b/>
        <color theme="1"/>
      </rPr>
      <t>PUT</t>
    </r>
    <r>
      <rPr>
        <rFont val="Arial"/>
        <color theme="1"/>
      </rPr>
      <t xml:space="preserve"> на добавление товара в созданную корзину </t>
    </r>
    <r>
      <rPr>
        <rFont val="Arial"/>
        <b/>
        <color theme="1"/>
      </rPr>
      <t>/api/v1/orders/:id</t>
    </r>
    <r>
      <rPr>
        <rFont val="Arial"/>
        <color theme="1"/>
      </rPr>
      <t xml:space="preserve">
--header 'Content-Type: application/json' \
--data '{"productsList": "" }'
2. Изучить код и тело ответа</t>
    </r>
  </si>
  <si>
    <r>
      <rPr>
        <rFont val="Arial"/>
        <color rgb="FF1155CC"/>
        <u/>
      </rPr>
      <t xml:space="preserve">Тестовый стенд
</t>
    </r>
    <r>
      <rPr>
        <rFont val="Arial"/>
        <color rgb="FF000000"/>
      </rPr>
      <t>Версия API 1.0.0</t>
    </r>
  </si>
  <si>
    <r>
      <rPr>
        <rFont val="Arial"/>
        <color theme="1"/>
      </rPr>
      <t xml:space="preserve">[Добавление в корзину] 
</t>
    </r>
    <r>
      <rPr>
        <rFont val="Arial"/>
        <b/>
        <color theme="1"/>
      </rPr>
      <t xml:space="preserve">Код и тело 500 </t>
    </r>
    <r>
      <rPr>
        <rFont val="Arial"/>
        <color theme="1"/>
      </rPr>
      <t xml:space="preserve">вместо 400 </t>
    </r>
    <r>
      <rPr>
        <rFont val="Arial"/>
        <b/>
        <color theme="1"/>
      </rPr>
      <t>при PUT /api/v1/orders/:id</t>
    </r>
    <r>
      <rPr>
        <rFont val="Arial"/>
        <color theme="1"/>
      </rPr>
      <t xml:space="preserve"> запросе </t>
    </r>
    <r>
      <rPr>
        <rFont val="Arial"/>
        <b/>
        <color theme="1"/>
      </rPr>
      <t>c int данными в productsList</t>
    </r>
  </si>
  <si>
    <r>
      <rPr>
        <rFont val="Arial"/>
        <color theme="1"/>
      </rPr>
      <t xml:space="preserve">1. Отправить </t>
    </r>
    <r>
      <rPr>
        <rFont val="Arial"/>
        <b/>
        <color theme="1"/>
      </rPr>
      <t>PUT</t>
    </r>
    <r>
      <rPr>
        <rFont val="Arial"/>
        <color theme="1"/>
      </rPr>
      <t xml:space="preserve"> на добавление товара в созданную корзину </t>
    </r>
    <r>
      <rPr>
        <rFont val="Arial"/>
        <b/>
        <color theme="1"/>
      </rPr>
      <t>/api/v1/orders/:id</t>
    </r>
    <r>
      <rPr>
        <rFont val="Arial"/>
        <color theme="1"/>
      </rPr>
      <t xml:space="preserve">
--header 'Content-Type: application/json' \
--data '{"productsList": 1 }'
2. Изучить код и тело ответа</t>
    </r>
  </si>
  <si>
    <r>
      <rPr>
        <rFont val="Arial"/>
        <color rgb="FF1155CC"/>
        <u/>
      </rPr>
      <t xml:space="preserve">Тестовый стенд
</t>
    </r>
    <r>
      <rPr>
        <rFont val="Arial"/>
        <color rgb="FF000000"/>
      </rPr>
      <t>Версия API 1.0.0</t>
    </r>
  </si>
  <si>
    <r>
      <rPr>
        <rFont val="Arial"/>
        <color theme="1"/>
      </rPr>
      <t xml:space="preserve">[Курьерская доставка "Привезем быстро"]
</t>
    </r>
    <r>
      <rPr>
        <rFont val="Arial"/>
        <b/>
        <color theme="1"/>
      </rPr>
      <t xml:space="preserve">Код и тело 200 </t>
    </r>
    <r>
      <rPr>
        <rFont val="Arial"/>
        <color theme="1"/>
      </rPr>
      <t>вместо 400</t>
    </r>
    <r>
      <rPr>
        <rFont val="Arial"/>
        <b/>
        <color theme="1"/>
      </rPr>
      <t xml:space="preserve"> </t>
    </r>
    <r>
      <rPr>
        <rFont val="Arial"/>
        <color theme="1"/>
      </rPr>
      <t xml:space="preserve">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/fast-delivery/v3.1.1/calculate-delivery.xml </t>
    </r>
    <r>
      <rPr>
        <rFont val="Arial"/>
        <color theme="1"/>
      </rPr>
      <t>с значением больше max int32</t>
    </r>
    <r>
      <rPr>
        <rFont val="Arial"/>
        <b/>
        <color theme="1"/>
      </rPr>
      <t xml:space="preserve"> </t>
    </r>
    <r>
      <rPr>
        <rFont val="Arial"/>
        <color theme="1"/>
      </rPr>
      <t xml:space="preserve">в одном из тегов </t>
    </r>
    <r>
      <rPr>
        <rFont val="Arial"/>
        <b/>
        <color theme="1"/>
      </rPr>
      <t xml:space="preserve">productsCount или productsWeight </t>
    </r>
  </si>
  <si>
    <t>1. Отправить POST запрос курьерской доставки /fast-delivery/v3.1.1/calculate-delivery.xml
&lt;InputModel&gt;
    &lt;productsCount&gt;2147483649&lt;/productsCount&gt;
    &lt;productsWeight&gt;4&lt;/productsWeight&gt;
    &lt;deliveryTime&gt;13&lt;/deliveryTime&gt;
&lt;/InputModel&gt;
2. Проверить код и тело ответа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</si>
  <si>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3.1.1</t>
    </r>
  </si>
  <si>
    <r>
      <rPr>
        <rFont val="Arial"/>
        <color theme="1"/>
      </rPr>
      <t xml:space="preserve">[Курьерская доставка "Привезем быстро"]
</t>
    </r>
    <r>
      <rPr>
        <rFont val="Arial"/>
        <b/>
        <color theme="1"/>
      </rPr>
      <t>Возможна доставка</t>
    </r>
    <r>
      <rPr>
        <rFont val="Arial"/>
        <color theme="1"/>
      </rPr>
      <t xml:space="preserve"> при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запросе </t>
    </r>
    <r>
      <rPr>
        <rFont val="Arial"/>
        <b/>
        <color theme="1"/>
      </rPr>
      <t xml:space="preserve">/fast-delivery/v3.1.1/calculate-delivery.xml </t>
    </r>
    <r>
      <rPr>
        <rFont val="Arial"/>
        <color theme="1"/>
      </rPr>
      <t xml:space="preserve">с значением </t>
    </r>
    <r>
      <rPr>
        <rFont val="Arial"/>
        <b/>
        <color theme="1"/>
      </rPr>
      <t>больше</t>
    </r>
    <r>
      <rPr>
        <rFont val="Arial"/>
        <color theme="1"/>
      </rPr>
      <t xml:space="preserve"> max</t>
    </r>
    <r>
      <rPr>
        <rFont val="Arial"/>
        <b/>
        <color theme="1"/>
      </rPr>
      <t xml:space="preserve"> int32</t>
    </r>
    <r>
      <rPr>
        <rFont val="Arial"/>
        <color theme="1"/>
      </rPr>
      <t xml:space="preserve"> в одном из тегов </t>
    </r>
    <r>
      <rPr>
        <rFont val="Arial"/>
        <b/>
        <color theme="1"/>
      </rPr>
      <t>productsCount или productsWeight</t>
    </r>
    <r>
      <rPr>
        <rFont val="Arial"/>
        <color theme="1"/>
      </rPr>
      <t xml:space="preserve"> </t>
    </r>
  </si>
  <si>
    <t>1. Отправить POST запрос курьерской доставки /fast-delivery/v3.1.1/calculate-delivery.xml
&lt;InputModel&gt;
    &lt;productsCount&gt;2147483649&lt;/productsCount&gt;
    &lt;productsWeight&gt;4&lt;/productsWeight&gt;
    &lt;deliveryTime&gt;13&lt;/deliveryTime&gt;
&lt;/InputModel&gt;
2. Проверить возможность доставки в ответе</t>
  </si>
  <si>
    <r>
      <rPr>
        <rFont val="Arial"/>
        <color rgb="FF1155CC"/>
        <u/>
      </rPr>
      <t xml:space="preserve">Тестовый стенд
</t>
    </r>
    <r>
      <rPr>
        <rFont val="Arial"/>
      </rPr>
      <t>Версия API 3.1.1</t>
    </r>
  </si>
  <si>
    <r>
      <rPr>
        <rFont val="Arial"/>
        <color theme="1"/>
      </rPr>
      <t xml:space="preserve">[Добавление продуктов в набор]
</t>
    </r>
    <r>
      <rPr>
        <rFont val="Arial"/>
        <b/>
        <color theme="1"/>
      </rPr>
      <t>Код и тело 500</t>
    </r>
    <r>
      <rPr>
        <rFont val="Arial"/>
        <color theme="1"/>
      </rPr>
      <t xml:space="preserve"> вместо 400 при </t>
    </r>
    <r>
      <rPr>
        <rFont val="Arial"/>
        <b/>
        <color theme="1"/>
      </rPr>
      <t xml:space="preserve">POST </t>
    </r>
    <r>
      <rPr>
        <rFont val="Arial"/>
        <color theme="1"/>
      </rPr>
      <t>запросе</t>
    </r>
    <r>
      <rPr>
        <rFont val="Arial"/>
        <b/>
        <color theme="1"/>
      </rPr>
      <t xml:space="preserve"> /api/v1/kits/id/products</t>
    </r>
    <r>
      <rPr>
        <rFont val="Arial"/>
        <color theme="1"/>
      </rPr>
      <t xml:space="preserve"> запросе с значением</t>
    </r>
    <r>
      <rPr>
        <rFont val="Arial"/>
        <b/>
        <color theme="1"/>
      </rPr>
      <t xml:space="preserve"> &gt; max int32 в </t>
    </r>
    <r>
      <rPr>
        <rFont val="Arial"/>
        <color theme="1"/>
      </rPr>
      <t xml:space="preserve">productsList для </t>
    </r>
    <r>
      <rPr>
        <rFont val="Arial"/>
        <b/>
        <color theme="1"/>
      </rPr>
      <t xml:space="preserve">quantity </t>
    </r>
    <r>
      <rPr>
        <rFont val="Arial"/>
        <color theme="1"/>
      </rPr>
      <t xml:space="preserve">или </t>
    </r>
    <r>
      <rPr>
        <rFont val="Arial"/>
        <b/>
        <color theme="1"/>
      </rPr>
      <t>id</t>
    </r>
  </si>
  <si>
    <r>
      <rPr>
        <rFont val="Arial"/>
        <color theme="1"/>
      </rPr>
      <t xml:space="preserve">1. Отправить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на добавление товара в созданную корзину </t>
    </r>
    <r>
      <rPr>
        <rFont val="Arial"/>
        <b/>
        <color theme="1"/>
      </rPr>
      <t>/api/v1/kits/id/products</t>
    </r>
    <r>
      <rPr>
        <rFont val="Arial"/>
        <color theme="1"/>
      </rPr>
      <t xml:space="preserve">
--header 'Content-Type: application/json' \
--data '{"productsList": [ { "id": 2147483649 ,  "quantity": 1} ]}'
2. Изучить код и тело ответа</t>
    </r>
  </si>
  <si>
    <r>
      <rPr>
        <rFont val="Arial"/>
        <color rgb="FF1155CC"/>
        <u/>
      </rPr>
      <t xml:space="preserve">Тестовый стенд
</t>
    </r>
    <r>
      <rPr>
        <rFont val="Arial"/>
        <color rgb="FF000000"/>
      </rPr>
      <t>Версия API 1.0.0</t>
    </r>
  </si>
  <si>
    <r>
      <rPr>
        <rFont val="Arial"/>
        <color theme="1"/>
      </rPr>
      <t xml:space="preserve">[Добавление продуктов в набор]
</t>
    </r>
    <r>
      <rPr>
        <rFont val="Arial"/>
        <b/>
        <color theme="1"/>
      </rPr>
      <t>Товар добавился</t>
    </r>
    <r>
      <rPr>
        <rFont val="Arial"/>
        <color theme="1"/>
      </rPr>
      <t xml:space="preserve"> при </t>
    </r>
    <r>
      <rPr>
        <rFont val="Arial"/>
        <b/>
        <color theme="1"/>
      </rPr>
      <t xml:space="preserve">POST </t>
    </r>
    <r>
      <rPr>
        <rFont val="Arial"/>
        <color theme="1"/>
      </rPr>
      <t>запросе</t>
    </r>
    <r>
      <rPr>
        <rFont val="Arial"/>
        <b/>
        <color theme="1"/>
      </rPr>
      <t xml:space="preserve"> /api/v1/kits/id/products</t>
    </r>
    <r>
      <rPr>
        <rFont val="Arial"/>
        <color theme="1"/>
      </rPr>
      <t xml:space="preserve"> запросе с </t>
    </r>
    <r>
      <rPr>
        <rFont val="Arial"/>
        <b/>
        <color theme="1"/>
      </rPr>
      <t xml:space="preserve">id &gt; max int32 в </t>
    </r>
    <r>
      <rPr>
        <rFont val="Arial"/>
        <color theme="1"/>
      </rPr>
      <t>productsList</t>
    </r>
  </si>
  <si>
    <r>
      <rPr>
        <rFont val="Arial"/>
        <color theme="1"/>
      </rPr>
      <t xml:space="preserve">1. Отправить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на добавление товара в созданную корзину </t>
    </r>
    <r>
      <rPr>
        <rFont val="Arial"/>
        <b/>
        <color theme="1"/>
      </rPr>
      <t>/api/v1/kits/id/products</t>
    </r>
    <r>
      <rPr>
        <rFont val="Arial"/>
        <color theme="1"/>
      </rPr>
      <t xml:space="preserve">
--header 'Content-Type: application/json' \
--data '{"productsList": [ { "id": 2147483649 ,  "quantity": 1} ]}'
2. Изучить код и тело ответа</t>
    </r>
  </si>
  <si>
    <r>
      <rPr>
        <rFont val="Arial"/>
        <color rgb="FF1155CC"/>
        <u/>
      </rPr>
      <t xml:space="preserve">Тестовый стенд
</t>
    </r>
    <r>
      <rPr>
        <rFont val="Arial"/>
        <color rgb="FF000000"/>
      </rPr>
      <t>Версия API 1.0.0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</si>
</sst>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27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color theme="1"/>
      <name val="Arial"/>
      <scheme val="minor"/>
    </font>
    <font/>
    <font>
      <u/>
      <sz val="10.0"/>
      <color rgb="FF0000FF"/>
      <name val="Arial"/>
    </font>
    <font>
      <color theme="1"/>
      <name val="Arial"/>
      <scheme val="minor"/>
    </font>
    <font>
      <u/>
      <color rgb="FF0000FF"/>
    </font>
    <font>
      <b/>
      <sz val="16.0"/>
      <color theme="1"/>
      <name val="Arial"/>
      <scheme val="minor"/>
    </font>
    <font>
      <b/>
      <sz val="12.0"/>
      <color theme="1"/>
      <name val="Arial"/>
      <scheme val="minor"/>
    </font>
    <font>
      <color rgb="FFFFFFFF"/>
      <name val="Arial"/>
      <scheme val="minor"/>
    </font>
    <font>
      <sz val="8.0"/>
      <color rgb="FFFFFFFF"/>
      <name val="Calibri"/>
    </font>
    <font>
      <b/>
      <sz val="8.0"/>
      <color rgb="FFFFFFFF"/>
      <name val="Calibri"/>
    </font>
    <font>
      <color rgb="FFFF0000"/>
      <name val="Arial"/>
      <scheme val="minor"/>
    </font>
    <font>
      <b/>
      <color theme="1"/>
      <name val="Arial"/>
    </font>
    <font>
      <color theme="1"/>
      <name val="Arial"/>
    </font>
    <font>
      <sz val="11.0"/>
      <color theme="1"/>
      <name val="Arial"/>
    </font>
    <font>
      <u/>
      <color rgb="FF0000FF"/>
      <name val="Arial"/>
    </font>
    <font>
      <u/>
      <color theme="1"/>
      <name val="Arial"/>
    </font>
    <font>
      <u/>
      <color theme="1"/>
      <name val="Arial"/>
    </font>
    <font>
      <u/>
      <color theme="1"/>
      <name val="Arial"/>
      <scheme val="minor"/>
    </font>
    <font>
      <color rgb="FF000000"/>
      <name val="Arial"/>
    </font>
    <font>
      <color theme="0"/>
      <name val="Arial"/>
    </font>
    <font>
      <sz val="11.0"/>
      <color rgb="FFFFFFFF"/>
      <name val="Arial"/>
    </font>
    <font>
      <u/>
      <color theme="0"/>
      <name val="Arial"/>
    </font>
    <font>
      <u/>
      <color theme="0"/>
      <name val="Arial"/>
      <scheme val="minor"/>
    </font>
    <font>
      <color theme="0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vertical="center"/>
    </xf>
    <xf borderId="1" fillId="2" fontId="1" numFmtId="0" xfId="0" applyAlignment="1" applyBorder="1" applyFill="1" applyFont="1">
      <alignment horizontal="center" readingOrder="0" shrinkToFit="0" wrapText="1"/>
    </xf>
    <xf borderId="1" fillId="2" fontId="1" numFmtId="0" xfId="0" applyAlignment="1" applyBorder="1" applyFont="1">
      <alignment readingOrder="0" vertical="center"/>
    </xf>
    <xf borderId="1" fillId="2" fontId="1" numFmtId="0" xfId="0" applyAlignment="1" applyBorder="1" applyFont="1">
      <alignment vertical="center"/>
    </xf>
    <xf borderId="1" fillId="2" fontId="1" numFmtId="0" xfId="0" applyAlignment="1" applyBorder="1" applyFont="1">
      <alignment shrinkToFit="0" vertical="center" wrapText="1"/>
    </xf>
    <xf borderId="2" fillId="3" fontId="3" numFmtId="0" xfId="0" applyAlignment="1" applyBorder="1" applyFill="1" applyFont="1">
      <alignment horizontal="center" readingOrder="0" shrinkToFit="0" vertical="top" wrapText="1"/>
    </xf>
    <xf borderId="2" fillId="0" fontId="2" numFmtId="0" xfId="0" applyAlignment="1" applyBorder="1" applyFont="1">
      <alignment readingOrder="0" vertical="center"/>
    </xf>
    <xf borderId="2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vertical="center"/>
    </xf>
    <xf borderId="3" fillId="0" fontId="4" numFmtId="0" xfId="0" applyBorder="1" applyFont="1"/>
    <xf borderId="4" fillId="0" fontId="4" numFmtId="0" xfId="0" applyBorder="1" applyFont="1"/>
    <xf borderId="1" fillId="0" fontId="5" numFmtId="0" xfId="0" applyAlignment="1" applyBorder="1" applyFont="1">
      <alignment readingOrder="0" vertical="center"/>
    </xf>
    <xf borderId="2" fillId="0" fontId="6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vertical="center"/>
    </xf>
    <xf borderId="1" fillId="0" fontId="6" numFmtId="0" xfId="0" applyAlignment="1" applyBorder="1" applyFont="1">
      <alignment vertical="center"/>
    </xf>
    <xf borderId="1" fillId="0" fontId="7" numFmtId="0" xfId="0" applyAlignment="1" applyBorder="1" applyFont="1">
      <alignment readingOrder="0" vertical="center"/>
    </xf>
    <xf borderId="2" fillId="4" fontId="3" numFmtId="0" xfId="0" applyAlignment="1" applyBorder="1" applyFill="1" applyFont="1">
      <alignment horizontal="center" readingOrder="0" shrinkToFit="0" vertical="top" wrapText="1"/>
    </xf>
    <xf borderId="1" fillId="0" fontId="6" numFmtId="0" xfId="0" applyAlignment="1" applyBorder="1" applyFont="1">
      <alignment readingOrder="0" vertical="center"/>
    </xf>
    <xf borderId="1" fillId="0" fontId="6" numFmtId="0" xfId="0" applyAlignment="1" applyBorder="1" applyFont="1">
      <alignment readingOrder="0" vertical="center"/>
    </xf>
    <xf borderId="0" fillId="0" fontId="6" numFmtId="0" xfId="0" applyAlignment="1" applyFont="1">
      <alignment vertical="center"/>
    </xf>
    <xf borderId="1" fillId="5" fontId="3" numFmtId="0" xfId="0" applyAlignment="1" applyBorder="1" applyFill="1" applyFont="1">
      <alignment readingOrder="0"/>
    </xf>
    <xf borderId="2" fillId="6" fontId="6" numFmtId="0" xfId="0" applyAlignment="1" applyBorder="1" applyFill="1" applyFont="1">
      <alignment readingOrder="0" vertical="center"/>
    </xf>
    <xf borderId="1" fillId="6" fontId="6" numFmtId="0" xfId="0" applyAlignment="1" applyBorder="1" applyFont="1">
      <alignment readingOrder="0"/>
    </xf>
    <xf borderId="1" fillId="6" fontId="6" numFmtId="0" xfId="0" applyAlignment="1" applyBorder="1" applyFont="1">
      <alignment horizontal="right" readingOrder="0"/>
    </xf>
    <xf borderId="1" fillId="6" fontId="6" numFmtId="0" xfId="0" applyAlignment="1" applyBorder="1" applyFont="1">
      <alignment readingOrder="0" shrinkToFit="0" wrapText="1"/>
    </xf>
    <xf borderId="1" fillId="6" fontId="6" numFmtId="0" xfId="0" applyAlignment="1" applyBorder="1" applyFont="1">
      <alignment readingOrder="0" vertical="center"/>
    </xf>
    <xf quotePrefix="1" borderId="1" fillId="6" fontId="6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" fillId="3" fontId="6" numFmtId="0" xfId="0" applyAlignment="1" applyBorder="1" applyFont="1">
      <alignment horizontal="right" readingOrder="0"/>
    </xf>
    <xf borderId="1" fillId="4" fontId="6" numFmtId="0" xfId="0" applyAlignment="1" applyBorder="1" applyFont="1">
      <alignment horizontal="right" readingOrder="0"/>
    </xf>
    <xf borderId="5" fillId="6" fontId="8" numFmtId="0" xfId="0" applyAlignment="1" applyBorder="1" applyFont="1">
      <alignment horizontal="center" readingOrder="0"/>
    </xf>
    <xf borderId="6" fillId="0" fontId="4" numFmtId="0" xfId="0" applyBorder="1" applyFont="1"/>
    <xf borderId="7" fillId="0" fontId="4" numFmtId="0" xfId="0" applyBorder="1" applyFont="1"/>
    <xf borderId="5" fillId="6" fontId="9" numFmtId="0" xfId="0" applyAlignment="1" applyBorder="1" applyFont="1">
      <alignment horizontal="center" readingOrder="0"/>
    </xf>
    <xf borderId="0" fillId="0" fontId="6" numFmtId="0" xfId="0" applyAlignment="1" applyFont="1">
      <alignment horizontal="right" readingOrder="0"/>
    </xf>
    <xf borderId="1" fillId="6" fontId="3" numFmtId="0" xfId="0" applyAlignment="1" applyBorder="1" applyFont="1">
      <alignment horizontal="right" readingOrder="0"/>
    </xf>
    <xf borderId="1" fillId="6" fontId="3" numFmtId="0" xfId="0" applyAlignment="1" applyBorder="1" applyFont="1">
      <alignment horizontal="center" readingOrder="0"/>
    </xf>
    <xf borderId="1" fillId="3" fontId="6" numFmtId="0" xfId="0" applyAlignment="1" applyBorder="1" applyFont="1">
      <alignment horizontal="right" readingOrder="0" vertical="center"/>
    </xf>
    <xf borderId="1" fillId="3" fontId="6" numFmtId="0" xfId="0" applyAlignment="1" applyBorder="1" applyFont="1">
      <alignment horizontal="center" readingOrder="0" vertical="center"/>
    </xf>
    <xf borderId="1" fillId="4" fontId="6" numFmtId="0" xfId="0" applyAlignment="1" applyBorder="1" applyFont="1">
      <alignment horizontal="right" readingOrder="0" vertical="center"/>
    </xf>
    <xf borderId="1" fillId="4" fontId="6" numFmtId="0" xfId="0" applyAlignment="1" applyBorder="1" applyFont="1">
      <alignment horizontal="center" readingOrder="0" vertical="center"/>
    </xf>
    <xf borderId="1" fillId="3" fontId="6" numFmtId="0" xfId="0" applyAlignment="1" applyBorder="1" applyFont="1">
      <alignment horizontal="right" readingOrder="0" shrinkToFit="0" vertical="center" wrapText="1"/>
    </xf>
    <xf borderId="1" fillId="3" fontId="6" numFmtId="0" xfId="0" applyAlignment="1" applyBorder="1" applyFont="1">
      <alignment horizontal="center" readingOrder="0" shrinkToFit="0" vertical="center" wrapText="1"/>
    </xf>
    <xf borderId="1" fillId="4" fontId="6" numFmtId="0" xfId="0" applyAlignment="1" applyBorder="1" applyFont="1">
      <alignment horizontal="right" readingOrder="0" shrinkToFit="0" vertical="center" wrapText="1"/>
    </xf>
    <xf borderId="0" fillId="0" fontId="6" numFmtId="0" xfId="0" applyAlignment="1" applyFont="1">
      <alignment horizontal="left" readingOrder="0"/>
    </xf>
    <xf quotePrefix="1" borderId="1" fillId="3" fontId="6" numFmtId="0" xfId="0" applyAlignment="1" applyBorder="1" applyFont="1">
      <alignment horizontal="center" readingOrder="0" vertical="center"/>
    </xf>
    <xf borderId="1" fillId="4" fontId="6" numFmtId="164" xfId="0" applyAlignment="1" applyBorder="1" applyFont="1" applyNumberFormat="1">
      <alignment horizontal="center" readingOrder="0" vertical="center"/>
    </xf>
    <xf borderId="1" fillId="3" fontId="6" numFmtId="164" xfId="0" applyAlignment="1" applyBorder="1" applyFont="1" applyNumberFormat="1">
      <alignment horizontal="center" readingOrder="0" vertical="center"/>
    </xf>
    <xf borderId="0" fillId="0" fontId="10" numFmtId="0" xfId="0" applyFont="1"/>
    <xf borderId="0" fillId="0" fontId="10" numFmtId="0" xfId="0" applyAlignment="1" applyFont="1">
      <alignment readingOrder="0"/>
    </xf>
    <xf quotePrefix="1" borderId="0" fillId="0" fontId="10" numFmtId="0" xfId="0" applyAlignment="1" applyFont="1">
      <alignment readingOrder="0"/>
    </xf>
    <xf borderId="0" fillId="0" fontId="11" numFmtId="0" xfId="0" applyAlignment="1" applyFont="1">
      <alignment horizontal="center" readingOrder="0" vertical="bottom"/>
    </xf>
    <xf borderId="0" fillId="0" fontId="12" numFmtId="0" xfId="0" applyAlignment="1" applyFont="1">
      <alignment horizontal="center" readingOrder="0" vertical="bottom"/>
    </xf>
    <xf borderId="0" fillId="0" fontId="11" numFmtId="164" xfId="0" applyAlignment="1" applyFont="1" applyNumberFormat="1">
      <alignment horizontal="center" readingOrder="0" vertical="bottom"/>
    </xf>
    <xf borderId="1" fillId="4" fontId="6" numFmtId="20" xfId="0" applyAlignment="1" applyBorder="1" applyFont="1" applyNumberFormat="1">
      <alignment horizontal="center" readingOrder="0" vertical="center"/>
    </xf>
    <xf borderId="1" fillId="3" fontId="13" numFmtId="0" xfId="0" applyAlignment="1" applyBorder="1" applyFont="1">
      <alignment horizontal="center" readingOrder="0" vertical="center"/>
    </xf>
    <xf borderId="1" fillId="4" fontId="6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/>
    </xf>
    <xf borderId="0" fillId="0" fontId="3" numFmtId="0" xfId="0" applyFont="1"/>
    <xf borderId="0" fillId="0" fontId="2" numFmtId="0" xfId="0" applyAlignment="1" applyFont="1">
      <alignment horizontal="center"/>
    </xf>
    <xf borderId="1" fillId="2" fontId="1" numFmtId="0" xfId="0" applyAlignment="1" applyBorder="1" applyFont="1">
      <alignment horizontal="left" readingOrder="0" shrinkToFit="0" wrapText="1"/>
    </xf>
    <xf borderId="2" fillId="0" fontId="2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/>
    </xf>
    <xf borderId="1" fillId="6" fontId="14" numFmtId="0" xfId="0" applyAlignment="1" applyBorder="1" applyFont="1">
      <alignment horizontal="center" shrinkToFit="0" vertical="bottom" wrapText="1"/>
    </xf>
    <xf borderId="1" fillId="0" fontId="15" numFmtId="0" xfId="0" applyAlignment="1" applyBorder="1" applyFont="1">
      <alignment horizontal="center" readingOrder="0" vertical="center"/>
    </xf>
    <xf borderId="1" fillId="0" fontId="15" numFmtId="0" xfId="0" applyAlignment="1" applyBorder="1" applyFont="1">
      <alignment readingOrder="0" shrinkToFit="0" vertical="top" wrapText="1"/>
    </xf>
    <xf borderId="1" fillId="0" fontId="16" numFmtId="0" xfId="0" applyAlignment="1" applyBorder="1" applyFont="1">
      <alignment horizontal="center" readingOrder="0" shrinkToFit="0" vertical="center" wrapText="1"/>
    </xf>
    <xf borderId="1" fillId="0" fontId="17" numFmtId="0" xfId="0" applyAlignment="1" applyBorder="1" applyFont="1">
      <alignment readingOrder="0" shrinkToFit="0" vertical="top" wrapText="1"/>
    </xf>
    <xf borderId="1" fillId="4" fontId="15" numFmtId="0" xfId="0" applyAlignment="1" applyBorder="1" applyFont="1">
      <alignment readingOrder="0" shrinkToFit="0" vertical="top" wrapText="1"/>
    </xf>
    <xf borderId="1" fillId="7" fontId="15" numFmtId="0" xfId="0" applyAlignment="1" applyBorder="1" applyFill="1" applyFont="1">
      <alignment readingOrder="0" shrinkToFit="0" vertical="top" wrapText="1"/>
    </xf>
    <xf quotePrefix="1" borderId="1" fillId="0" fontId="15" numFmtId="0" xfId="0" applyAlignment="1" applyBorder="1" applyFont="1">
      <alignment readingOrder="0" shrinkToFit="0" vertical="top" wrapText="1"/>
    </xf>
    <xf borderId="1" fillId="0" fontId="15" numFmtId="0" xfId="0" applyAlignment="1" applyBorder="1" applyFont="1">
      <alignment horizontal="center"/>
    </xf>
    <xf borderId="1" fillId="0" fontId="15" numFmtId="0" xfId="0" applyAlignment="1" applyBorder="1" applyFont="1">
      <alignment readingOrder="0" shrinkToFit="0" vertical="top" wrapText="1"/>
    </xf>
    <xf borderId="1" fillId="0" fontId="18" numFmtId="0" xfId="0" applyAlignment="1" applyBorder="1" applyFont="1">
      <alignment horizontal="center" readingOrder="0" vertical="center"/>
    </xf>
    <xf borderId="1" fillId="0" fontId="19" numFmtId="0" xfId="0" applyAlignment="1" applyBorder="1" applyFont="1">
      <alignment horizontal="center" readingOrder="0" vertical="center"/>
    </xf>
    <xf borderId="1" fillId="0" fontId="6" numFmtId="0" xfId="0" applyBorder="1" applyFont="1"/>
    <xf borderId="1" fillId="0" fontId="20" numFmtId="0" xfId="0" applyAlignment="1" applyBorder="1" applyFont="1">
      <alignment readingOrder="0" vertical="center"/>
    </xf>
    <xf borderId="1" fillId="0" fontId="21" numFmtId="0" xfId="0" applyAlignment="1" applyBorder="1" applyFont="1">
      <alignment horizontal="center" readingOrder="0" vertical="center"/>
    </xf>
    <xf borderId="1" fillId="0" fontId="22" numFmtId="0" xfId="0" applyAlignment="1" applyBorder="1" applyFont="1">
      <alignment readingOrder="0" shrinkToFit="0" vertical="top" wrapText="1"/>
    </xf>
    <xf borderId="1" fillId="0" fontId="23" numFmtId="0" xfId="0" applyAlignment="1" applyBorder="1" applyFont="1">
      <alignment horizontal="center" readingOrder="0" shrinkToFit="0" vertical="center" wrapText="1"/>
    </xf>
    <xf borderId="1" fillId="0" fontId="22" numFmtId="0" xfId="0" applyAlignment="1" applyBorder="1" applyFont="1">
      <alignment readingOrder="0" shrinkToFit="0" vertical="top" wrapText="1"/>
    </xf>
    <xf borderId="1" fillId="0" fontId="24" numFmtId="0" xfId="0" applyAlignment="1" applyBorder="1" applyFont="1">
      <alignment readingOrder="0" shrinkToFit="0" vertical="top" wrapText="1"/>
    </xf>
    <xf borderId="1" fillId="0" fontId="25" numFmtId="0" xfId="0" applyAlignment="1" applyBorder="1" applyFont="1">
      <alignment readingOrder="0" vertical="center"/>
    </xf>
    <xf borderId="1" fillId="0" fontId="2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dGBYuG9JkmIGPcmeJYkWEeJLR3JoScnA/view?usp=drive_link" TargetMode="External"/><Relationship Id="rId42" Type="http://schemas.openxmlformats.org/officeDocument/2006/relationships/hyperlink" Target="https://drive.google.com/file/d/1yuTPepsimszqwvgoDCiPAmwSVO78rqBh/view?usp=drive_link" TargetMode="External"/><Relationship Id="rId41" Type="http://schemas.openxmlformats.org/officeDocument/2006/relationships/hyperlink" Target="https://69340ebf-27a2-462a-9cf4-ef120562427d.serverhub.praktikum-services.ru/" TargetMode="External"/><Relationship Id="rId44" Type="http://schemas.openxmlformats.org/officeDocument/2006/relationships/hyperlink" Target="https://drive.google.com/file/d/1JQcxfoygTrtfQcCDkZtSZbNdHCnEV4tF/view?usp=drive_link" TargetMode="External"/><Relationship Id="rId43" Type="http://schemas.openxmlformats.org/officeDocument/2006/relationships/hyperlink" Target="https://69340ebf-27a2-462a-9cf4-ef120562427d.serverhub.praktikum-services.ru/" TargetMode="External"/><Relationship Id="rId46" Type="http://schemas.openxmlformats.org/officeDocument/2006/relationships/hyperlink" Target="https://drive.google.com/file/d/1jYW5Gu5d0Dk0mh-bAxjY27kdPkA8ij0l/view?usp=drive_link" TargetMode="External"/><Relationship Id="rId45" Type="http://schemas.openxmlformats.org/officeDocument/2006/relationships/hyperlink" Target="https://69340ebf-27a2-462a-9cf4-ef120562427d.serverhub.praktikum-services.ru/" TargetMode="External"/><Relationship Id="rId107" Type="http://schemas.openxmlformats.org/officeDocument/2006/relationships/hyperlink" Target="https://69340ebf-27a2-462a-9cf4-ef120562427d.serverhub.praktikum-services.ru/" TargetMode="External"/><Relationship Id="rId106" Type="http://schemas.openxmlformats.org/officeDocument/2006/relationships/hyperlink" Target="https://drive.google.com/file/d/1gyBUuBZemgVHI2OqH5zToiEBJtx5mR8z/view?usp=drive_link" TargetMode="External"/><Relationship Id="rId105" Type="http://schemas.openxmlformats.org/officeDocument/2006/relationships/hyperlink" Target="https://69340ebf-27a2-462a-9cf4-ef120562427d.serverhub.praktikum-services.ru/" TargetMode="External"/><Relationship Id="rId104" Type="http://schemas.openxmlformats.org/officeDocument/2006/relationships/hyperlink" Target="https://drive.google.com/file/d/10jaY2ZYG75Du2_P4Lr-j8zhoTANriGT2/view?usp=drive_link" TargetMode="External"/><Relationship Id="rId109" Type="http://schemas.openxmlformats.org/officeDocument/2006/relationships/hyperlink" Target="https://69340ebf-27a2-462a-9cf4-ef120562427d.serverhub.praktikum-services.ru/" TargetMode="External"/><Relationship Id="rId108" Type="http://schemas.openxmlformats.org/officeDocument/2006/relationships/hyperlink" Target="https://69340ebf-27a2-462a-9cf4-ef120562427d.serverhub.praktikum-services.ru/" TargetMode="External"/><Relationship Id="rId48" Type="http://schemas.openxmlformats.org/officeDocument/2006/relationships/hyperlink" Target="https://drive.google.com/file/d/1u5-p3QZM7bcQ32nd6VUh3YIMAZWXnMol/view?usp=drive_link" TargetMode="External"/><Relationship Id="rId47" Type="http://schemas.openxmlformats.org/officeDocument/2006/relationships/hyperlink" Target="https://69340ebf-27a2-462a-9cf4-ef120562427d.serverhub.praktikum-services.ru/" TargetMode="External"/><Relationship Id="rId49" Type="http://schemas.openxmlformats.org/officeDocument/2006/relationships/hyperlink" Target="https://69340ebf-27a2-462a-9cf4-ef120562427d.serverhub.praktikum-services.ru/" TargetMode="External"/><Relationship Id="rId103" Type="http://schemas.openxmlformats.org/officeDocument/2006/relationships/hyperlink" Target="https://69340ebf-27a2-462a-9cf4-ef120562427d.serverhub.praktikum-services.ru/" TargetMode="External"/><Relationship Id="rId102" Type="http://schemas.openxmlformats.org/officeDocument/2006/relationships/hyperlink" Target="https://drive.google.com/file/d/1ZWnPUKOADbYIRldzCRJ1I2ta2IyiEG0k/view?usp=drive_link" TargetMode="External"/><Relationship Id="rId101" Type="http://schemas.openxmlformats.org/officeDocument/2006/relationships/hyperlink" Target="https://69340ebf-27a2-462a-9cf4-ef120562427d.serverhub.praktikum-services.ru/" TargetMode="External"/><Relationship Id="rId100" Type="http://schemas.openxmlformats.org/officeDocument/2006/relationships/hyperlink" Target="https://69340ebf-27a2-462a-9cf4-ef120562427d.serverhub.praktikum-services.ru/" TargetMode="External"/><Relationship Id="rId31" Type="http://schemas.openxmlformats.org/officeDocument/2006/relationships/hyperlink" Target="https://69340ebf-27a2-462a-9cf4-ef120562427d.serverhub.praktikum-services.ru/" TargetMode="External"/><Relationship Id="rId30" Type="http://schemas.openxmlformats.org/officeDocument/2006/relationships/hyperlink" Target="https://drive.google.com/file/d/13WWrtpEftY3WslUGB1-o1w0yDrNkPl51/view?usp=drive_link" TargetMode="External"/><Relationship Id="rId33" Type="http://schemas.openxmlformats.org/officeDocument/2006/relationships/hyperlink" Target="https://69340ebf-27a2-462a-9cf4-ef120562427d.serverhub.praktikum-services.ru/" TargetMode="External"/><Relationship Id="rId32" Type="http://schemas.openxmlformats.org/officeDocument/2006/relationships/hyperlink" Target="https://drive.google.com/file/d/13WWrtpEftY3WslUGB1-o1w0yDrNkPl51/view?usp=drive_link" TargetMode="External"/><Relationship Id="rId35" Type="http://schemas.openxmlformats.org/officeDocument/2006/relationships/hyperlink" Target="https://69340ebf-27a2-462a-9cf4-ef120562427d.serverhub.praktikum-services.ru/" TargetMode="External"/><Relationship Id="rId34" Type="http://schemas.openxmlformats.org/officeDocument/2006/relationships/hyperlink" Target="https://drive.google.com/file/d/1Q8mgOW1D4uMK3GhOiYBv37zC69UdYSkz/view?usp=drive_link" TargetMode="External"/><Relationship Id="rId37" Type="http://schemas.openxmlformats.org/officeDocument/2006/relationships/hyperlink" Target="https://69340ebf-27a2-462a-9cf4-ef120562427d.serverhub.praktikum-services.ru/" TargetMode="External"/><Relationship Id="rId36" Type="http://schemas.openxmlformats.org/officeDocument/2006/relationships/hyperlink" Target="https://drive.google.com/file/d/1Mm2fpwJfz1eIkj7ayhMbWwM6_w18HQHq/view?usp=drive_link" TargetMode="External"/><Relationship Id="rId39" Type="http://schemas.openxmlformats.org/officeDocument/2006/relationships/hyperlink" Target="https://69340ebf-27a2-462a-9cf4-ef120562427d.serverhub.praktikum-services.ru/" TargetMode="External"/><Relationship Id="rId38" Type="http://schemas.openxmlformats.org/officeDocument/2006/relationships/hyperlink" Target="https://drive.google.com/file/d/11I-ix4f1LBGAg4o8KIBRZfv9O4BacfD7/view?usp=drive_link" TargetMode="External"/><Relationship Id="rId20" Type="http://schemas.openxmlformats.org/officeDocument/2006/relationships/hyperlink" Target="https://drive.google.com/file/d/13OpAJ5EDu2SLi7mMoHGOznfyd0nnhzdb/view?usp=drive_link" TargetMode="External"/><Relationship Id="rId22" Type="http://schemas.openxmlformats.org/officeDocument/2006/relationships/hyperlink" Target="https://drive.google.com/file/d/13OpAJ5EDu2SLi7mMoHGOznfyd0nnhzdb/view?usp=drive_link" TargetMode="External"/><Relationship Id="rId21" Type="http://schemas.openxmlformats.org/officeDocument/2006/relationships/hyperlink" Target="https://69340ebf-27a2-462a-9cf4-ef120562427d.serverhub.praktikum-services.ru/" TargetMode="External"/><Relationship Id="rId24" Type="http://schemas.openxmlformats.org/officeDocument/2006/relationships/hyperlink" Target="https://drive.google.com/file/d/1Z7MT6-bPTzRzp9ZQf5qkd0aE_lF9BUYv/view?usp=drive_link" TargetMode="External"/><Relationship Id="rId23" Type="http://schemas.openxmlformats.org/officeDocument/2006/relationships/hyperlink" Target="https://69340ebf-27a2-462a-9cf4-ef120562427d.serverhub.praktikum-services.ru/" TargetMode="External"/><Relationship Id="rId129" Type="http://schemas.openxmlformats.org/officeDocument/2006/relationships/hyperlink" Target="https://69340ebf-27a2-462a-9cf4-ef120562427d.serverhub.praktikum-services.ru/" TargetMode="External"/><Relationship Id="rId128" Type="http://schemas.openxmlformats.org/officeDocument/2006/relationships/hyperlink" Target="https://69340ebf-27a2-462a-9cf4-ef120562427d.serverhub.praktikum-services.ru/" TargetMode="External"/><Relationship Id="rId127" Type="http://schemas.openxmlformats.org/officeDocument/2006/relationships/hyperlink" Target="https://69340ebf-27a2-462a-9cf4-ef120562427d.serverhub.praktikum-services.ru/" TargetMode="External"/><Relationship Id="rId126" Type="http://schemas.openxmlformats.org/officeDocument/2006/relationships/hyperlink" Target="https://69340ebf-27a2-462a-9cf4-ef120562427d.serverhub.praktikum-services.ru/" TargetMode="External"/><Relationship Id="rId26" Type="http://schemas.openxmlformats.org/officeDocument/2006/relationships/hyperlink" Target="https://drive.google.com/file/d/1DmxtYgPYbIbAAF8pOkEO3_kbCTZ67VCc/view?usp=drive_link" TargetMode="External"/><Relationship Id="rId121" Type="http://schemas.openxmlformats.org/officeDocument/2006/relationships/hyperlink" Target="https://69340ebf-27a2-462a-9cf4-ef120562427d.serverhub.praktikum-services.ru/" TargetMode="External"/><Relationship Id="rId25" Type="http://schemas.openxmlformats.org/officeDocument/2006/relationships/hyperlink" Target="https://69340ebf-27a2-462a-9cf4-ef120562427d.serverhub.praktikum-services.ru/" TargetMode="External"/><Relationship Id="rId120" Type="http://schemas.openxmlformats.org/officeDocument/2006/relationships/hyperlink" Target="https://69340ebf-27a2-462a-9cf4-ef120562427d.serverhub.praktikum-services.ru/" TargetMode="External"/><Relationship Id="rId28" Type="http://schemas.openxmlformats.org/officeDocument/2006/relationships/hyperlink" Target="https://drive.google.com/file/d/1DmxtYgPYbIbAAF8pOkEO3_kbCTZ67VCc/view?usp=drive_link" TargetMode="External"/><Relationship Id="rId27" Type="http://schemas.openxmlformats.org/officeDocument/2006/relationships/hyperlink" Target="https://69340ebf-27a2-462a-9cf4-ef120562427d.serverhub.praktikum-services.ru/" TargetMode="External"/><Relationship Id="rId125" Type="http://schemas.openxmlformats.org/officeDocument/2006/relationships/hyperlink" Target="https://69340ebf-27a2-462a-9cf4-ef120562427d.serverhub.praktikum-services.ru/" TargetMode="External"/><Relationship Id="rId29" Type="http://schemas.openxmlformats.org/officeDocument/2006/relationships/hyperlink" Target="https://69340ebf-27a2-462a-9cf4-ef120562427d.serverhub.praktikum-services.ru/" TargetMode="External"/><Relationship Id="rId124" Type="http://schemas.openxmlformats.org/officeDocument/2006/relationships/hyperlink" Target="https://69340ebf-27a2-462a-9cf4-ef120562427d.serverhub.praktikum-services.ru/" TargetMode="External"/><Relationship Id="rId123" Type="http://schemas.openxmlformats.org/officeDocument/2006/relationships/hyperlink" Target="https://69340ebf-27a2-462a-9cf4-ef120562427d.serverhub.praktikum-services.ru/" TargetMode="External"/><Relationship Id="rId122" Type="http://schemas.openxmlformats.org/officeDocument/2006/relationships/hyperlink" Target="https://69340ebf-27a2-462a-9cf4-ef120562427d.serverhub.praktikum-services.ru/" TargetMode="External"/><Relationship Id="rId95" Type="http://schemas.openxmlformats.org/officeDocument/2006/relationships/hyperlink" Target="https://drive.google.com/file/d/1F1SZ1quaiQSQOmbxwz_3uQrVQTCFHGbH/view?usp=drive_link" TargetMode="External"/><Relationship Id="rId94" Type="http://schemas.openxmlformats.org/officeDocument/2006/relationships/hyperlink" Target="https://69340ebf-27a2-462a-9cf4-ef120562427d.serverhub.praktikum-services.ru/" TargetMode="External"/><Relationship Id="rId97" Type="http://schemas.openxmlformats.org/officeDocument/2006/relationships/hyperlink" Target="https://69340ebf-27a2-462a-9cf4-ef120562427d.serverhub.praktikum-services.ru/" TargetMode="External"/><Relationship Id="rId96" Type="http://schemas.openxmlformats.org/officeDocument/2006/relationships/hyperlink" Target="https://69340ebf-27a2-462a-9cf4-ef120562427d.serverhub.praktikum-services.ru/" TargetMode="External"/><Relationship Id="rId11" Type="http://schemas.openxmlformats.org/officeDocument/2006/relationships/hyperlink" Target="https://69340ebf-27a2-462a-9cf4-ef120562427d.serverhub.praktikum-services.ru/" TargetMode="External"/><Relationship Id="rId99" Type="http://schemas.openxmlformats.org/officeDocument/2006/relationships/hyperlink" Target="https://69340ebf-27a2-462a-9cf4-ef120562427d.serverhub.praktikum-services.ru/" TargetMode="External"/><Relationship Id="rId10" Type="http://schemas.openxmlformats.org/officeDocument/2006/relationships/hyperlink" Target="https://drive.google.com/file/d/13DkK3CXKlg9vYm9mKJ4hmyHFs0_Bri30/view?usp=drive_link" TargetMode="External"/><Relationship Id="rId98" Type="http://schemas.openxmlformats.org/officeDocument/2006/relationships/hyperlink" Target="https://69340ebf-27a2-462a-9cf4-ef120562427d.serverhub.praktikum-services.ru/" TargetMode="External"/><Relationship Id="rId13" Type="http://schemas.openxmlformats.org/officeDocument/2006/relationships/hyperlink" Target="https://69340ebf-27a2-462a-9cf4-ef120562427d.serverhub.praktikum-services.ru/" TargetMode="External"/><Relationship Id="rId12" Type="http://schemas.openxmlformats.org/officeDocument/2006/relationships/hyperlink" Target="https://drive.google.com/file/d/1VKLEVM3LZu8vvzufEosJ80uo7zDIFTto/view?usp=drive_link" TargetMode="External"/><Relationship Id="rId91" Type="http://schemas.openxmlformats.org/officeDocument/2006/relationships/hyperlink" Target="https://69340ebf-27a2-462a-9cf4-ef120562427d.serverhub.praktikum-services.ru/" TargetMode="External"/><Relationship Id="rId90" Type="http://schemas.openxmlformats.org/officeDocument/2006/relationships/hyperlink" Target="https://drive.google.com/file/d/1jDPRcWvlknAGZDrRzT1xSDaq6XbY1ZSx/view?usp=drive_link" TargetMode="External"/><Relationship Id="rId93" Type="http://schemas.openxmlformats.org/officeDocument/2006/relationships/hyperlink" Target="https://69340ebf-27a2-462a-9cf4-ef120562427d.serverhub.praktikum-services.ru/" TargetMode="External"/><Relationship Id="rId92" Type="http://schemas.openxmlformats.org/officeDocument/2006/relationships/hyperlink" Target="https://69340ebf-27a2-462a-9cf4-ef120562427d.serverhub.praktikum-services.ru/" TargetMode="External"/><Relationship Id="rId118" Type="http://schemas.openxmlformats.org/officeDocument/2006/relationships/hyperlink" Target="https://69340ebf-27a2-462a-9cf4-ef120562427d.serverhub.praktikum-services.ru/" TargetMode="External"/><Relationship Id="rId117" Type="http://schemas.openxmlformats.org/officeDocument/2006/relationships/hyperlink" Target="https://69340ebf-27a2-462a-9cf4-ef120562427d.serverhub.praktikum-services.ru/" TargetMode="External"/><Relationship Id="rId116" Type="http://schemas.openxmlformats.org/officeDocument/2006/relationships/hyperlink" Target="https://69340ebf-27a2-462a-9cf4-ef120562427d.serverhub.praktikum-services.ru/" TargetMode="External"/><Relationship Id="rId115" Type="http://schemas.openxmlformats.org/officeDocument/2006/relationships/hyperlink" Target="https://69340ebf-27a2-462a-9cf4-ef120562427d.serverhub.praktikum-services.ru/" TargetMode="External"/><Relationship Id="rId119" Type="http://schemas.openxmlformats.org/officeDocument/2006/relationships/hyperlink" Target="https://69340ebf-27a2-462a-9cf4-ef120562427d.serverhub.praktikum-services.ru/" TargetMode="External"/><Relationship Id="rId15" Type="http://schemas.openxmlformats.org/officeDocument/2006/relationships/hyperlink" Target="https://69340ebf-27a2-462a-9cf4-ef120562427d.serverhub.praktikum-services.ru/" TargetMode="External"/><Relationship Id="rId110" Type="http://schemas.openxmlformats.org/officeDocument/2006/relationships/hyperlink" Target="https://69340ebf-27a2-462a-9cf4-ef120562427d.serverhub.praktikum-services.ru/" TargetMode="External"/><Relationship Id="rId14" Type="http://schemas.openxmlformats.org/officeDocument/2006/relationships/hyperlink" Target="https://drive.google.com/file/d/1DnG4Sny7dVrJBsMXu37D09cXYw9_iDUX/view?usp=drive_link" TargetMode="External"/><Relationship Id="rId17" Type="http://schemas.openxmlformats.org/officeDocument/2006/relationships/hyperlink" Target="https://69340ebf-27a2-462a-9cf4-ef120562427d.serverhub.praktikum-services.ru/" TargetMode="External"/><Relationship Id="rId16" Type="http://schemas.openxmlformats.org/officeDocument/2006/relationships/hyperlink" Target="https://drive.google.com/file/d/1DnG4Sny7dVrJBsMXu37D09cXYw9_iDUX/view?usp=drive_link" TargetMode="External"/><Relationship Id="rId19" Type="http://schemas.openxmlformats.org/officeDocument/2006/relationships/hyperlink" Target="https://69340ebf-27a2-462a-9cf4-ef120562427d.serverhub.praktikum-services.ru/" TargetMode="External"/><Relationship Id="rId114" Type="http://schemas.openxmlformats.org/officeDocument/2006/relationships/hyperlink" Target="https://69340ebf-27a2-462a-9cf4-ef120562427d.serverhub.praktikum-services.ru/" TargetMode="External"/><Relationship Id="rId18" Type="http://schemas.openxmlformats.org/officeDocument/2006/relationships/hyperlink" Target="https://drive.google.com/file/d/1e2y8ZWcZaJLK9pT2ZQoqDlQ1xAWxWvT4/view?usp=drive_link" TargetMode="External"/><Relationship Id="rId113" Type="http://schemas.openxmlformats.org/officeDocument/2006/relationships/hyperlink" Target="https://69340ebf-27a2-462a-9cf4-ef120562427d.serverhub.praktikum-services.ru/" TargetMode="External"/><Relationship Id="rId112" Type="http://schemas.openxmlformats.org/officeDocument/2006/relationships/hyperlink" Target="https://69340ebf-27a2-462a-9cf4-ef120562427d.serverhub.praktikum-services.ru/" TargetMode="External"/><Relationship Id="rId111" Type="http://schemas.openxmlformats.org/officeDocument/2006/relationships/hyperlink" Target="https://69340ebf-27a2-462a-9cf4-ef120562427d.serverhub.praktikum-services.ru/" TargetMode="External"/><Relationship Id="rId84" Type="http://schemas.openxmlformats.org/officeDocument/2006/relationships/hyperlink" Target="https://drive.google.com/file/d/1D2yRbeSU-wpXEF8DSXdnYhPAc-mIoSQY/view?usp=drive_link" TargetMode="External"/><Relationship Id="rId83" Type="http://schemas.openxmlformats.org/officeDocument/2006/relationships/hyperlink" Target="https://69340ebf-27a2-462a-9cf4-ef120562427d.serverhub.praktikum-services.ru/" TargetMode="External"/><Relationship Id="rId86" Type="http://schemas.openxmlformats.org/officeDocument/2006/relationships/hyperlink" Target="https://drive.google.com/file/d/1-fTm-H_OvF7bLFUXCl767teKLjPE2sua/view?usp=drive_link" TargetMode="External"/><Relationship Id="rId85" Type="http://schemas.openxmlformats.org/officeDocument/2006/relationships/hyperlink" Target="https://69340ebf-27a2-462a-9cf4-ef120562427d.serverhub.praktikum-services.ru/" TargetMode="External"/><Relationship Id="rId88" Type="http://schemas.openxmlformats.org/officeDocument/2006/relationships/hyperlink" Target="https://drive.google.com/file/d/16ymzgb8PflAnjf02eBPH0QzxBMxqcXZ8/view?usp=drive_link" TargetMode="External"/><Relationship Id="rId87" Type="http://schemas.openxmlformats.org/officeDocument/2006/relationships/hyperlink" Target="https://69340ebf-27a2-462a-9cf4-ef120562427d.serverhub.praktikum-services.ru/" TargetMode="External"/><Relationship Id="rId89" Type="http://schemas.openxmlformats.org/officeDocument/2006/relationships/hyperlink" Target="https://69340ebf-27a2-462a-9cf4-ef120562427d.serverhub.praktikum-services.ru/" TargetMode="External"/><Relationship Id="rId80" Type="http://schemas.openxmlformats.org/officeDocument/2006/relationships/hyperlink" Target="https://69340ebf-27a2-462a-9cf4-ef120562427d.serverhub.praktikum-services.ru/" TargetMode="External"/><Relationship Id="rId82" Type="http://schemas.openxmlformats.org/officeDocument/2006/relationships/hyperlink" Target="https://drive.google.com/file/d/1pfUlxd3K3LpZO71XDka8A1cNsgvgZL4L/view?usp=drive_link" TargetMode="External"/><Relationship Id="rId81" Type="http://schemas.openxmlformats.org/officeDocument/2006/relationships/hyperlink" Target="https://69340ebf-27a2-462a-9cf4-ef120562427d.serverhub.praktikum-services.ru/" TargetMode="External"/><Relationship Id="rId1" Type="http://schemas.openxmlformats.org/officeDocument/2006/relationships/hyperlink" Target="https://code.s3.yandex.net/qa/files/backend_requirements.pdf" TargetMode="External"/><Relationship Id="rId2" Type="http://schemas.openxmlformats.org/officeDocument/2006/relationships/hyperlink" Target="https://code.s3.yandex.net/qa/files/backend_requirements.pdf" TargetMode="External"/><Relationship Id="rId3" Type="http://schemas.openxmlformats.org/officeDocument/2006/relationships/hyperlink" Target="https://69340ebf-27a2-462a-9cf4-ef120562427d.serverhub.praktikum-services.ru/" TargetMode="External"/><Relationship Id="rId4" Type="http://schemas.openxmlformats.org/officeDocument/2006/relationships/hyperlink" Target="https://drive.google.com/file/d/1FX2OgLHDsFdIRD94rcfjc7FAs5cJ6KpZ/view?usp=drive_link" TargetMode="External"/><Relationship Id="rId9" Type="http://schemas.openxmlformats.org/officeDocument/2006/relationships/hyperlink" Target="https://69340ebf-27a2-462a-9cf4-ef120562427d.serverhub.praktikum-services.ru/" TargetMode="External"/><Relationship Id="rId140" Type="http://schemas.openxmlformats.org/officeDocument/2006/relationships/drawing" Target="../drawings/drawing4.xml"/><Relationship Id="rId5" Type="http://schemas.openxmlformats.org/officeDocument/2006/relationships/hyperlink" Target="https://69340ebf-27a2-462a-9cf4-ef120562427d.serverhub.praktikum-services.ru/" TargetMode="External"/><Relationship Id="rId6" Type="http://schemas.openxmlformats.org/officeDocument/2006/relationships/hyperlink" Target="https://drive.google.com/file/d/171g228CjS_1ytg9bMW8Tug6KGqyEU76L/view?usp=drive_link" TargetMode="External"/><Relationship Id="rId7" Type="http://schemas.openxmlformats.org/officeDocument/2006/relationships/hyperlink" Target="https://69340ebf-27a2-462a-9cf4-ef120562427d.serverhub.praktikum-services.ru/" TargetMode="External"/><Relationship Id="rId8" Type="http://schemas.openxmlformats.org/officeDocument/2006/relationships/hyperlink" Target="https://drive.google.com/file/d/1e6YRAJPAYig7ZYDXVsqlii6BXDhSQoer/view?usp=drive_link" TargetMode="External"/><Relationship Id="rId73" Type="http://schemas.openxmlformats.org/officeDocument/2006/relationships/hyperlink" Target="https://69340ebf-27a2-462a-9cf4-ef120562427d.serverhub.praktikum-services.ru/" TargetMode="External"/><Relationship Id="rId72" Type="http://schemas.openxmlformats.org/officeDocument/2006/relationships/hyperlink" Target="https://drive.google.com/file/d/1i3PjbOn5kme1NNseXSUYwfhE9lKXnQZ6/view?usp=drive_link" TargetMode="External"/><Relationship Id="rId75" Type="http://schemas.openxmlformats.org/officeDocument/2006/relationships/hyperlink" Target="https://69340ebf-27a2-462a-9cf4-ef120562427d.serverhub.praktikum-services.ru/" TargetMode="External"/><Relationship Id="rId74" Type="http://schemas.openxmlformats.org/officeDocument/2006/relationships/hyperlink" Target="https://69340ebf-27a2-462a-9cf4-ef120562427d.serverhub.praktikum-services.ru/" TargetMode="External"/><Relationship Id="rId77" Type="http://schemas.openxmlformats.org/officeDocument/2006/relationships/hyperlink" Target="https://69340ebf-27a2-462a-9cf4-ef120562427d.serverhub.praktikum-services.ru/" TargetMode="External"/><Relationship Id="rId76" Type="http://schemas.openxmlformats.org/officeDocument/2006/relationships/hyperlink" Target="https://69340ebf-27a2-462a-9cf4-ef120562427d.serverhub.praktikum-services.ru/" TargetMode="External"/><Relationship Id="rId79" Type="http://schemas.openxmlformats.org/officeDocument/2006/relationships/hyperlink" Target="https://69340ebf-27a2-462a-9cf4-ef120562427d.serverhub.praktikum-services.ru/" TargetMode="External"/><Relationship Id="rId78" Type="http://schemas.openxmlformats.org/officeDocument/2006/relationships/hyperlink" Target="https://69340ebf-27a2-462a-9cf4-ef120562427d.serverhub.praktikum-services.ru/" TargetMode="External"/><Relationship Id="rId71" Type="http://schemas.openxmlformats.org/officeDocument/2006/relationships/hyperlink" Target="https://69340ebf-27a2-462a-9cf4-ef120562427d.serverhub.praktikum-services.ru/" TargetMode="External"/><Relationship Id="rId70" Type="http://schemas.openxmlformats.org/officeDocument/2006/relationships/hyperlink" Target="https://drive.google.com/file/d/1NqOQ3lN291Dq9svaYI2V6s1WbwMb5M0D/view?usp=drive_link" TargetMode="External"/><Relationship Id="rId139" Type="http://schemas.openxmlformats.org/officeDocument/2006/relationships/hyperlink" Target="https://69340ebf-27a2-462a-9cf4-ef120562427d.serverhub.praktikum-services.ru/" TargetMode="External"/><Relationship Id="rId138" Type="http://schemas.openxmlformats.org/officeDocument/2006/relationships/hyperlink" Target="https://69340ebf-27a2-462a-9cf4-ef120562427d.serverhub.praktikum-services.ru/" TargetMode="External"/><Relationship Id="rId137" Type="http://schemas.openxmlformats.org/officeDocument/2006/relationships/hyperlink" Target="https://69340ebf-27a2-462a-9cf4-ef120562427d.serverhub.praktikum-services.ru/" TargetMode="External"/><Relationship Id="rId132" Type="http://schemas.openxmlformats.org/officeDocument/2006/relationships/hyperlink" Target="https://69340ebf-27a2-462a-9cf4-ef120562427d.serverhub.praktikum-services.ru/" TargetMode="External"/><Relationship Id="rId131" Type="http://schemas.openxmlformats.org/officeDocument/2006/relationships/hyperlink" Target="https://69340ebf-27a2-462a-9cf4-ef120562427d.serverhub.praktikum-services.ru/" TargetMode="External"/><Relationship Id="rId130" Type="http://schemas.openxmlformats.org/officeDocument/2006/relationships/hyperlink" Target="https://69340ebf-27a2-462a-9cf4-ef120562427d.serverhub.praktikum-services.ru/" TargetMode="External"/><Relationship Id="rId136" Type="http://schemas.openxmlformats.org/officeDocument/2006/relationships/hyperlink" Target="https://69340ebf-27a2-462a-9cf4-ef120562427d.serverhub.praktikum-services.ru/" TargetMode="External"/><Relationship Id="rId135" Type="http://schemas.openxmlformats.org/officeDocument/2006/relationships/hyperlink" Target="https://69340ebf-27a2-462a-9cf4-ef120562427d.serverhub.praktikum-services.ru/" TargetMode="External"/><Relationship Id="rId134" Type="http://schemas.openxmlformats.org/officeDocument/2006/relationships/hyperlink" Target="https://69340ebf-27a2-462a-9cf4-ef120562427d.serverhub.praktikum-services.ru/" TargetMode="External"/><Relationship Id="rId133" Type="http://schemas.openxmlformats.org/officeDocument/2006/relationships/hyperlink" Target="https://69340ebf-27a2-462a-9cf4-ef120562427d.serverhub.praktikum-services.ru/" TargetMode="External"/><Relationship Id="rId62" Type="http://schemas.openxmlformats.org/officeDocument/2006/relationships/hyperlink" Target="https://drive.google.com/file/d/1IbssPlOM3gfKKA02FaTsUp6OV0uTRA7G/view?usp=drive_link" TargetMode="External"/><Relationship Id="rId61" Type="http://schemas.openxmlformats.org/officeDocument/2006/relationships/hyperlink" Target="https://69340ebf-27a2-462a-9cf4-ef120562427d.serverhub.praktikum-services.ru/" TargetMode="External"/><Relationship Id="rId64" Type="http://schemas.openxmlformats.org/officeDocument/2006/relationships/hyperlink" Target="https://69340ebf-27a2-462a-9cf4-ef120562427d.serverhub.praktikum-services.ru/" TargetMode="External"/><Relationship Id="rId63" Type="http://schemas.openxmlformats.org/officeDocument/2006/relationships/hyperlink" Target="https://69340ebf-27a2-462a-9cf4-ef120562427d.serverhub.praktikum-services.ru/" TargetMode="External"/><Relationship Id="rId66" Type="http://schemas.openxmlformats.org/officeDocument/2006/relationships/hyperlink" Target="https://69340ebf-27a2-462a-9cf4-ef120562427d.serverhub.praktikum-services.ru/" TargetMode="External"/><Relationship Id="rId65" Type="http://schemas.openxmlformats.org/officeDocument/2006/relationships/hyperlink" Target="https://69340ebf-27a2-462a-9cf4-ef120562427d.serverhub.praktikum-services.ru/" TargetMode="External"/><Relationship Id="rId68" Type="http://schemas.openxmlformats.org/officeDocument/2006/relationships/hyperlink" Target="https://drive.google.com/file/d/1QI8ua-sfPqD0WoEsidKaED-BFP9NTMPs/view?usp=drive_link" TargetMode="External"/><Relationship Id="rId67" Type="http://schemas.openxmlformats.org/officeDocument/2006/relationships/hyperlink" Target="https://69340ebf-27a2-462a-9cf4-ef120562427d.serverhub.praktikum-services.ru/" TargetMode="External"/><Relationship Id="rId60" Type="http://schemas.openxmlformats.org/officeDocument/2006/relationships/hyperlink" Target="https://drive.google.com/file/d/1B_XEPqTp8gRV9_TQlrS7Z9PKugwcjN62/view?usp=drive_link" TargetMode="External"/><Relationship Id="rId69" Type="http://schemas.openxmlformats.org/officeDocument/2006/relationships/hyperlink" Target="https://69340ebf-27a2-462a-9cf4-ef120562427d.serverhub.praktikum-services.ru/" TargetMode="External"/><Relationship Id="rId51" Type="http://schemas.openxmlformats.org/officeDocument/2006/relationships/hyperlink" Target="https://69340ebf-27a2-462a-9cf4-ef120562427d.serverhub.praktikum-services.ru/" TargetMode="External"/><Relationship Id="rId50" Type="http://schemas.openxmlformats.org/officeDocument/2006/relationships/hyperlink" Target="https://drive.google.com/file/d/19qlSRdL3MXdIxTBm3XjaScT2UMFPqeMS/view?usp=drive_link" TargetMode="External"/><Relationship Id="rId53" Type="http://schemas.openxmlformats.org/officeDocument/2006/relationships/hyperlink" Target="https://69340ebf-27a2-462a-9cf4-ef120562427d.serverhub.praktikum-services.ru/" TargetMode="External"/><Relationship Id="rId52" Type="http://schemas.openxmlformats.org/officeDocument/2006/relationships/hyperlink" Target="https://drive.google.com/file/d/16fd0tmRLqYt7SAaF0ik4oguPkcIL-_UX/view?usp=drive_link" TargetMode="External"/><Relationship Id="rId55" Type="http://schemas.openxmlformats.org/officeDocument/2006/relationships/hyperlink" Target="https://69340ebf-27a2-462a-9cf4-ef120562427d.serverhub.praktikum-services.ru/" TargetMode="External"/><Relationship Id="rId54" Type="http://schemas.openxmlformats.org/officeDocument/2006/relationships/hyperlink" Target="https://drive.google.com/file/d/14NZlmwZl93X-JKe9R8e86w8A8GsweD86/view?usp=drive_link" TargetMode="External"/><Relationship Id="rId57" Type="http://schemas.openxmlformats.org/officeDocument/2006/relationships/hyperlink" Target="https://69340ebf-27a2-462a-9cf4-ef120562427d.serverhub.praktikum-services.ru/" TargetMode="External"/><Relationship Id="rId56" Type="http://schemas.openxmlformats.org/officeDocument/2006/relationships/hyperlink" Target="https://drive.google.com/file/d/1d5YngzfGF_rWJoxhY6UKdq72zcY3LrTO/view?usp=drive_link" TargetMode="External"/><Relationship Id="rId59" Type="http://schemas.openxmlformats.org/officeDocument/2006/relationships/hyperlink" Target="https://69340ebf-27a2-462a-9cf4-ef120562427d.serverhub.praktikum-services.ru/" TargetMode="External"/><Relationship Id="rId58" Type="http://schemas.openxmlformats.org/officeDocument/2006/relationships/hyperlink" Target="https://drive.google.com/file/d/1Ff4zrNhHzd5WA0jKKkjNV7pQ6jXEm0_q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21.25"/>
    <col customWidth="1" min="2" max="2" width="25.75"/>
    <col customWidth="1" min="3" max="3" width="7.88"/>
    <col customWidth="1" min="4" max="4" width="60.88"/>
    <col customWidth="1" min="5" max="5" width="42.75"/>
    <col customWidth="1" min="6" max="6" width="13.88"/>
    <col customWidth="1" min="7" max="7" width="55.88"/>
    <col customWidth="1" min="8" max="9" width="12.63"/>
  </cols>
  <sheetData>
    <row r="1">
      <c r="A1" s="1" t="s">
        <v>0</v>
      </c>
    </row>
    <row r="2" ht="15.75" customHeight="1">
      <c r="A2" s="2"/>
      <c r="B2" s="2"/>
      <c r="C2" s="2"/>
      <c r="D2" s="3"/>
      <c r="E2" s="2"/>
      <c r="F2" s="2"/>
      <c r="G2" s="4"/>
    </row>
    <row r="3" ht="15.75" customHeight="1">
      <c r="A3" s="5" t="s">
        <v>1</v>
      </c>
      <c r="B3" s="6" t="s">
        <v>2</v>
      </c>
      <c r="C3" s="7" t="s">
        <v>3</v>
      </c>
      <c r="D3" s="8" t="s">
        <v>4</v>
      </c>
      <c r="E3" s="6" t="s">
        <v>5</v>
      </c>
      <c r="F3" s="7" t="s">
        <v>6</v>
      </c>
      <c r="G3" s="6" t="s">
        <v>7</v>
      </c>
    </row>
    <row r="4" ht="21.0" customHeight="1">
      <c r="A4" s="9" t="s">
        <v>8</v>
      </c>
      <c r="B4" s="10" t="s">
        <v>9</v>
      </c>
      <c r="C4" s="10" t="s">
        <v>10</v>
      </c>
      <c r="D4" s="11" t="s">
        <v>11</v>
      </c>
      <c r="E4" s="12" t="s">
        <v>12</v>
      </c>
      <c r="F4" s="13" t="s">
        <v>13</v>
      </c>
      <c r="G4" s="14"/>
    </row>
    <row r="5" ht="21.0" customHeight="1">
      <c r="A5" s="15"/>
      <c r="B5" s="16"/>
      <c r="C5" s="16"/>
      <c r="D5" s="16"/>
      <c r="E5" s="12" t="s">
        <v>14</v>
      </c>
      <c r="F5" s="13" t="s">
        <v>15</v>
      </c>
      <c r="G5" s="17" t="s">
        <v>16</v>
      </c>
    </row>
    <row r="6" ht="15.75" customHeight="1">
      <c r="A6" s="2"/>
      <c r="B6" s="2"/>
      <c r="C6" s="2"/>
      <c r="D6" s="3"/>
      <c r="E6" s="2"/>
      <c r="F6" s="2"/>
      <c r="G6" s="4"/>
    </row>
    <row r="7">
      <c r="A7" s="5" t="s">
        <v>1</v>
      </c>
      <c r="B7" s="6" t="s">
        <v>2</v>
      </c>
      <c r="C7" s="7" t="s">
        <v>3</v>
      </c>
      <c r="D7" s="8" t="s">
        <v>4</v>
      </c>
      <c r="E7" s="6" t="s">
        <v>5</v>
      </c>
      <c r="F7" s="7" t="s">
        <v>6</v>
      </c>
      <c r="G7" s="6" t="s">
        <v>17</v>
      </c>
    </row>
    <row r="8">
      <c r="A8" s="9" t="s">
        <v>18</v>
      </c>
      <c r="B8" s="18" t="s">
        <v>19</v>
      </c>
      <c r="C8" s="19" t="s">
        <v>20</v>
      </c>
      <c r="D8" s="11" t="s">
        <v>21</v>
      </c>
      <c r="E8" s="12" t="s">
        <v>22</v>
      </c>
      <c r="F8" s="13" t="s">
        <v>13</v>
      </c>
      <c r="G8" s="20"/>
    </row>
    <row r="9" ht="15.75" customHeight="1">
      <c r="A9" s="15"/>
      <c r="B9" s="15"/>
      <c r="C9" s="15"/>
      <c r="D9" s="15"/>
      <c r="E9" s="12" t="s">
        <v>23</v>
      </c>
      <c r="F9" s="13" t="s">
        <v>15</v>
      </c>
      <c r="G9" s="21" t="s">
        <v>24</v>
      </c>
    </row>
    <row r="10" ht="15.75" customHeight="1">
      <c r="A10" s="15"/>
      <c r="B10" s="16"/>
      <c r="C10" s="16"/>
      <c r="D10" s="16"/>
      <c r="E10" s="12" t="s">
        <v>25</v>
      </c>
      <c r="F10" s="13" t="s">
        <v>13</v>
      </c>
      <c r="G10" s="20"/>
    </row>
    <row r="11" ht="15.75" customHeight="1">
      <c r="A11" s="15"/>
      <c r="B11" s="18" t="s">
        <v>26</v>
      </c>
      <c r="C11" s="19" t="s">
        <v>27</v>
      </c>
      <c r="D11" s="11" t="s">
        <v>28</v>
      </c>
      <c r="E11" s="12" t="s">
        <v>29</v>
      </c>
      <c r="F11" s="13" t="s">
        <v>13</v>
      </c>
      <c r="G11" s="20"/>
    </row>
    <row r="12" ht="15.75" customHeight="1">
      <c r="A12" s="15"/>
      <c r="B12" s="15"/>
      <c r="C12" s="15"/>
      <c r="D12" s="15"/>
      <c r="E12" s="12" t="s">
        <v>23</v>
      </c>
      <c r="F12" s="13" t="s">
        <v>15</v>
      </c>
      <c r="G12" s="21" t="s">
        <v>24</v>
      </c>
    </row>
    <row r="13" ht="15.75" customHeight="1">
      <c r="A13" s="15"/>
      <c r="B13" s="16"/>
      <c r="C13" s="16"/>
      <c r="D13" s="16"/>
      <c r="E13" s="12" t="s">
        <v>25</v>
      </c>
      <c r="F13" s="13" t="s">
        <v>13</v>
      </c>
      <c r="G13" s="20"/>
    </row>
    <row r="14" ht="15.75" customHeight="1">
      <c r="A14" s="22" t="s">
        <v>30</v>
      </c>
      <c r="B14" s="18" t="s">
        <v>31</v>
      </c>
      <c r="C14" s="19" t="s">
        <v>32</v>
      </c>
      <c r="D14" s="11" t="s">
        <v>33</v>
      </c>
      <c r="E14" s="12" t="s">
        <v>34</v>
      </c>
      <c r="F14" s="13" t="s">
        <v>13</v>
      </c>
      <c r="G14" s="20"/>
    </row>
    <row r="15" ht="15.75" customHeight="1">
      <c r="A15" s="15"/>
      <c r="B15" s="15"/>
      <c r="C15" s="15"/>
      <c r="D15" s="15"/>
      <c r="E15" s="12" t="s">
        <v>23</v>
      </c>
      <c r="F15" s="13" t="s">
        <v>13</v>
      </c>
      <c r="G15" s="20"/>
    </row>
    <row r="16" ht="15.75" customHeight="1">
      <c r="A16" s="15"/>
      <c r="B16" s="16"/>
      <c r="C16" s="16"/>
      <c r="D16" s="16"/>
      <c r="E16" s="12" t="s">
        <v>35</v>
      </c>
      <c r="F16" s="13" t="s">
        <v>13</v>
      </c>
      <c r="G16" s="20"/>
    </row>
    <row r="17" ht="15.75" customHeight="1">
      <c r="A17" s="15"/>
      <c r="B17" s="18" t="s">
        <v>36</v>
      </c>
      <c r="C17" s="19" t="s">
        <v>37</v>
      </c>
      <c r="D17" s="11" t="s">
        <v>38</v>
      </c>
      <c r="E17" s="12" t="s">
        <v>39</v>
      </c>
      <c r="F17" s="13" t="s">
        <v>13</v>
      </c>
      <c r="G17" s="20"/>
    </row>
    <row r="18" ht="15.75" customHeight="1">
      <c r="A18" s="15"/>
      <c r="B18" s="15"/>
      <c r="C18" s="15"/>
      <c r="D18" s="15"/>
      <c r="E18" s="12" t="s">
        <v>23</v>
      </c>
      <c r="F18" s="13" t="s">
        <v>13</v>
      </c>
      <c r="G18" s="20"/>
    </row>
    <row r="19" ht="15.75" customHeight="1">
      <c r="A19" s="15"/>
      <c r="B19" s="16"/>
      <c r="C19" s="16"/>
      <c r="D19" s="16"/>
      <c r="E19" s="12" t="s">
        <v>35</v>
      </c>
      <c r="F19" s="13" t="s">
        <v>13</v>
      </c>
      <c r="G19" s="20"/>
    </row>
    <row r="20" ht="15.75" customHeight="1">
      <c r="A20" s="15"/>
      <c r="B20" s="18" t="s">
        <v>40</v>
      </c>
      <c r="C20" s="19" t="s">
        <v>41</v>
      </c>
      <c r="D20" s="11" t="s">
        <v>42</v>
      </c>
      <c r="E20" s="12" t="s">
        <v>43</v>
      </c>
      <c r="F20" s="13" t="s">
        <v>15</v>
      </c>
      <c r="G20" s="21" t="s">
        <v>44</v>
      </c>
    </row>
    <row r="21" ht="15.75" customHeight="1">
      <c r="A21" s="15"/>
      <c r="B21" s="15"/>
      <c r="C21" s="15"/>
      <c r="D21" s="15"/>
      <c r="E21" s="12" t="s">
        <v>23</v>
      </c>
      <c r="F21" s="13" t="s">
        <v>45</v>
      </c>
      <c r="G21" s="21" t="s">
        <v>46</v>
      </c>
    </row>
    <row r="22" ht="15.75" customHeight="1">
      <c r="A22" s="15"/>
      <c r="B22" s="16"/>
      <c r="C22" s="16"/>
      <c r="D22" s="16"/>
      <c r="E22" s="12" t="s">
        <v>35</v>
      </c>
      <c r="F22" s="13" t="s">
        <v>15</v>
      </c>
      <c r="G22" s="21" t="s">
        <v>47</v>
      </c>
    </row>
    <row r="23" ht="15.75" customHeight="1">
      <c r="A23" s="15"/>
      <c r="B23" s="18" t="s">
        <v>48</v>
      </c>
      <c r="C23" s="19" t="s">
        <v>49</v>
      </c>
      <c r="D23" s="11" t="s">
        <v>50</v>
      </c>
      <c r="E23" s="12" t="s">
        <v>51</v>
      </c>
      <c r="F23" s="13" t="s">
        <v>15</v>
      </c>
      <c r="G23" s="21" t="s">
        <v>52</v>
      </c>
    </row>
    <row r="24" ht="15.75" customHeight="1">
      <c r="A24" s="15"/>
      <c r="B24" s="15"/>
      <c r="C24" s="15"/>
      <c r="D24" s="15"/>
      <c r="E24" s="12" t="s">
        <v>23</v>
      </c>
      <c r="F24" s="13" t="s">
        <v>45</v>
      </c>
      <c r="G24" s="21" t="s">
        <v>53</v>
      </c>
    </row>
    <row r="25" ht="15.75" customHeight="1">
      <c r="A25" s="15"/>
      <c r="B25" s="16"/>
      <c r="C25" s="16"/>
      <c r="D25" s="16"/>
      <c r="E25" s="12" t="s">
        <v>35</v>
      </c>
      <c r="F25" s="13" t="s">
        <v>15</v>
      </c>
      <c r="G25" s="21" t="s">
        <v>54</v>
      </c>
    </row>
    <row r="26" ht="15.75" customHeight="1">
      <c r="A26" s="15"/>
      <c r="B26" s="18" t="s">
        <v>55</v>
      </c>
      <c r="C26" s="19" t="s">
        <v>56</v>
      </c>
      <c r="D26" s="11" t="s">
        <v>57</v>
      </c>
      <c r="E26" s="12" t="s">
        <v>58</v>
      </c>
      <c r="F26" s="13" t="s">
        <v>15</v>
      </c>
      <c r="G26" s="21" t="s">
        <v>59</v>
      </c>
    </row>
    <row r="27" ht="15.75" customHeight="1">
      <c r="A27" s="15"/>
      <c r="B27" s="15"/>
      <c r="C27" s="15"/>
      <c r="D27" s="15"/>
      <c r="E27" s="12" t="s">
        <v>23</v>
      </c>
      <c r="F27" s="13" t="s">
        <v>45</v>
      </c>
      <c r="G27" s="21" t="s">
        <v>60</v>
      </c>
    </row>
    <row r="28" ht="15.75" customHeight="1">
      <c r="A28" s="15"/>
      <c r="B28" s="16"/>
      <c r="C28" s="16"/>
      <c r="D28" s="16"/>
      <c r="E28" s="12" t="s">
        <v>35</v>
      </c>
      <c r="F28" s="13" t="s">
        <v>15</v>
      </c>
      <c r="G28" s="21" t="s">
        <v>61</v>
      </c>
    </row>
    <row r="29" ht="15.75" customHeight="1">
      <c r="A29" s="15"/>
      <c r="B29" s="18" t="s">
        <v>62</v>
      </c>
      <c r="C29" s="19" t="s">
        <v>63</v>
      </c>
      <c r="D29" s="11" t="s">
        <v>64</v>
      </c>
      <c r="E29" s="12" t="s">
        <v>65</v>
      </c>
      <c r="F29" s="13" t="s">
        <v>15</v>
      </c>
      <c r="G29" s="21" t="s">
        <v>66</v>
      </c>
    </row>
    <row r="30" ht="15.75" customHeight="1">
      <c r="A30" s="15"/>
      <c r="B30" s="15"/>
      <c r="C30" s="15"/>
      <c r="D30" s="15"/>
      <c r="E30" s="12" t="s">
        <v>23</v>
      </c>
      <c r="F30" s="13" t="s">
        <v>45</v>
      </c>
      <c r="G30" s="21" t="s">
        <v>66</v>
      </c>
    </row>
    <row r="31" ht="15.75" customHeight="1">
      <c r="A31" s="15"/>
      <c r="B31" s="16"/>
      <c r="C31" s="16"/>
      <c r="D31" s="16"/>
      <c r="E31" s="12" t="s">
        <v>35</v>
      </c>
      <c r="F31" s="13" t="s">
        <v>15</v>
      </c>
      <c r="G31" s="21" t="s">
        <v>67</v>
      </c>
    </row>
    <row r="32" ht="15.75" customHeight="1">
      <c r="A32" s="15"/>
      <c r="B32" s="18" t="s">
        <v>68</v>
      </c>
      <c r="C32" s="19" t="s">
        <v>69</v>
      </c>
      <c r="D32" s="11" t="s">
        <v>70</v>
      </c>
      <c r="E32" s="12" t="s">
        <v>71</v>
      </c>
      <c r="F32" s="13" t="s">
        <v>15</v>
      </c>
      <c r="G32" s="21" t="s">
        <v>72</v>
      </c>
    </row>
    <row r="33" ht="15.75" customHeight="1">
      <c r="A33" s="15"/>
      <c r="B33" s="15"/>
      <c r="C33" s="15"/>
      <c r="D33" s="15"/>
      <c r="E33" s="12" t="s">
        <v>23</v>
      </c>
      <c r="F33" s="13" t="s">
        <v>45</v>
      </c>
      <c r="G33" s="21" t="s">
        <v>72</v>
      </c>
    </row>
    <row r="34" ht="15.75" customHeight="1">
      <c r="A34" s="15"/>
      <c r="B34" s="16"/>
      <c r="C34" s="16"/>
      <c r="D34" s="16"/>
      <c r="E34" s="12" t="s">
        <v>35</v>
      </c>
      <c r="F34" s="13" t="s">
        <v>15</v>
      </c>
      <c r="G34" s="21" t="s">
        <v>73</v>
      </c>
    </row>
    <row r="35" ht="15.75" customHeight="1">
      <c r="A35" s="15"/>
      <c r="B35" s="18" t="s">
        <v>74</v>
      </c>
      <c r="C35" s="19" t="s">
        <v>75</v>
      </c>
      <c r="D35" s="11" t="s">
        <v>76</v>
      </c>
      <c r="E35" s="12" t="s">
        <v>77</v>
      </c>
      <c r="F35" s="13" t="s">
        <v>15</v>
      </c>
      <c r="G35" s="21" t="s">
        <v>78</v>
      </c>
    </row>
    <row r="36" ht="15.75" customHeight="1">
      <c r="A36" s="15"/>
      <c r="B36" s="15"/>
      <c r="C36" s="15"/>
      <c r="D36" s="15"/>
      <c r="E36" s="12" t="s">
        <v>23</v>
      </c>
      <c r="F36" s="13" t="s">
        <v>45</v>
      </c>
      <c r="G36" s="21" t="s">
        <v>79</v>
      </c>
    </row>
    <row r="37" ht="15.75" customHeight="1">
      <c r="A37" s="15"/>
      <c r="B37" s="16"/>
      <c r="C37" s="16"/>
      <c r="D37" s="16"/>
      <c r="E37" s="12" t="s">
        <v>35</v>
      </c>
      <c r="F37" s="13" t="s">
        <v>13</v>
      </c>
      <c r="G37" s="23"/>
    </row>
    <row r="38" ht="15.75" customHeight="1">
      <c r="A38" s="15"/>
      <c r="B38" s="18" t="s">
        <v>80</v>
      </c>
      <c r="C38" s="19" t="s">
        <v>81</v>
      </c>
      <c r="D38" s="11" t="s">
        <v>82</v>
      </c>
      <c r="E38" s="12" t="s">
        <v>83</v>
      </c>
      <c r="F38" s="13" t="s">
        <v>15</v>
      </c>
      <c r="G38" s="21" t="s">
        <v>84</v>
      </c>
    </row>
    <row r="39" ht="15.75" customHeight="1">
      <c r="A39" s="15"/>
      <c r="B39" s="15"/>
      <c r="C39" s="15"/>
      <c r="D39" s="15"/>
      <c r="E39" s="12" t="s">
        <v>23</v>
      </c>
      <c r="F39" s="13" t="s">
        <v>45</v>
      </c>
      <c r="G39" s="21" t="s">
        <v>85</v>
      </c>
    </row>
    <row r="40" ht="15.75" customHeight="1">
      <c r="A40" s="15"/>
      <c r="B40" s="16"/>
      <c r="C40" s="16"/>
      <c r="D40" s="16"/>
      <c r="E40" s="12" t="s">
        <v>35</v>
      </c>
      <c r="F40" s="13" t="s">
        <v>13</v>
      </c>
      <c r="G40" s="20"/>
    </row>
    <row r="41" ht="15.75" customHeight="1">
      <c r="A41" s="15"/>
      <c r="B41" s="18" t="s">
        <v>86</v>
      </c>
      <c r="C41" s="19" t="s">
        <v>87</v>
      </c>
      <c r="D41" s="11" t="s">
        <v>88</v>
      </c>
      <c r="E41" s="12" t="s">
        <v>89</v>
      </c>
      <c r="F41" s="13" t="s">
        <v>15</v>
      </c>
      <c r="G41" s="21" t="s">
        <v>90</v>
      </c>
    </row>
    <row r="42" ht="15.75" customHeight="1">
      <c r="A42" s="15"/>
      <c r="B42" s="15"/>
      <c r="C42" s="15"/>
      <c r="D42" s="15"/>
      <c r="E42" s="12" t="s">
        <v>23</v>
      </c>
      <c r="F42" s="13" t="s">
        <v>45</v>
      </c>
      <c r="G42" s="21" t="s">
        <v>91</v>
      </c>
    </row>
    <row r="43" ht="15.75" customHeight="1">
      <c r="A43" s="15"/>
      <c r="B43" s="16"/>
      <c r="C43" s="16"/>
      <c r="D43" s="16"/>
      <c r="E43" s="12" t="s">
        <v>35</v>
      </c>
      <c r="F43" s="13" t="s">
        <v>13</v>
      </c>
      <c r="G43" s="20"/>
    </row>
    <row r="44" ht="15.75" customHeight="1">
      <c r="A44" s="15"/>
      <c r="B44" s="18" t="s">
        <v>92</v>
      </c>
      <c r="C44" s="19" t="s">
        <v>93</v>
      </c>
      <c r="D44" s="11" t="s">
        <v>94</v>
      </c>
      <c r="E44" s="12" t="s">
        <v>95</v>
      </c>
      <c r="F44" s="13" t="s">
        <v>15</v>
      </c>
      <c r="G44" s="21" t="s">
        <v>96</v>
      </c>
    </row>
    <row r="45" ht="15.75" customHeight="1">
      <c r="A45" s="15"/>
      <c r="B45" s="15"/>
      <c r="C45" s="15"/>
      <c r="D45" s="15"/>
      <c r="E45" s="12" t="s">
        <v>23</v>
      </c>
      <c r="F45" s="13" t="s">
        <v>45</v>
      </c>
      <c r="G45" s="20"/>
    </row>
    <row r="46" ht="15.75" customHeight="1">
      <c r="A46" s="15"/>
      <c r="B46" s="16"/>
      <c r="C46" s="16"/>
      <c r="D46" s="16"/>
      <c r="E46" s="12" t="s">
        <v>35</v>
      </c>
      <c r="F46" s="13" t="s">
        <v>13</v>
      </c>
      <c r="G46" s="20"/>
    </row>
    <row r="47" ht="15.75" customHeight="1">
      <c r="A47" s="15"/>
      <c r="B47" s="18" t="s">
        <v>97</v>
      </c>
      <c r="C47" s="19" t="s">
        <v>98</v>
      </c>
      <c r="D47" s="11" t="s">
        <v>99</v>
      </c>
      <c r="E47" s="12" t="s">
        <v>100</v>
      </c>
      <c r="F47" s="13" t="s">
        <v>15</v>
      </c>
      <c r="G47" s="21" t="s">
        <v>101</v>
      </c>
    </row>
    <row r="48" ht="15.75" customHeight="1">
      <c r="A48" s="15"/>
      <c r="B48" s="15"/>
      <c r="C48" s="15"/>
      <c r="D48" s="15"/>
      <c r="E48" s="12" t="s">
        <v>23</v>
      </c>
      <c r="F48" s="13" t="s">
        <v>45</v>
      </c>
      <c r="G48" s="20"/>
    </row>
    <row r="49" ht="15.75" customHeight="1">
      <c r="A49" s="15"/>
      <c r="B49" s="16"/>
      <c r="C49" s="16"/>
      <c r="D49" s="16"/>
      <c r="E49" s="12" t="s">
        <v>35</v>
      </c>
      <c r="F49" s="13" t="s">
        <v>13</v>
      </c>
      <c r="G49" s="20"/>
    </row>
    <row r="50" ht="15.75" customHeight="1">
      <c r="A50" s="15"/>
      <c r="B50" s="18" t="s">
        <v>102</v>
      </c>
      <c r="C50" s="19" t="s">
        <v>103</v>
      </c>
      <c r="D50" s="11" t="s">
        <v>104</v>
      </c>
      <c r="E50" s="12" t="s">
        <v>105</v>
      </c>
      <c r="F50" s="13" t="s">
        <v>15</v>
      </c>
      <c r="G50" s="21" t="s">
        <v>106</v>
      </c>
    </row>
    <row r="51" ht="15.75" customHeight="1">
      <c r="A51" s="15"/>
      <c r="B51" s="15"/>
      <c r="C51" s="15"/>
      <c r="D51" s="15"/>
      <c r="E51" s="12" t="s">
        <v>23</v>
      </c>
      <c r="F51" s="13" t="s">
        <v>45</v>
      </c>
      <c r="G51" s="20"/>
    </row>
    <row r="52" ht="15.75" customHeight="1">
      <c r="A52" s="15"/>
      <c r="B52" s="16"/>
      <c r="C52" s="16"/>
      <c r="D52" s="16"/>
      <c r="E52" s="12" t="s">
        <v>35</v>
      </c>
      <c r="F52" s="13" t="s">
        <v>13</v>
      </c>
      <c r="G52" s="20"/>
    </row>
    <row r="53" ht="15.75" customHeight="1">
      <c r="A53" s="15"/>
      <c r="B53" s="18" t="s">
        <v>107</v>
      </c>
      <c r="C53" s="19" t="s">
        <v>108</v>
      </c>
      <c r="D53" s="11" t="s">
        <v>109</v>
      </c>
      <c r="E53" s="12" t="s">
        <v>110</v>
      </c>
      <c r="F53" s="13" t="s">
        <v>15</v>
      </c>
      <c r="G53" s="21" t="s">
        <v>111</v>
      </c>
    </row>
    <row r="54" ht="15.75" customHeight="1">
      <c r="A54" s="15"/>
      <c r="B54" s="15"/>
      <c r="C54" s="15"/>
      <c r="D54" s="15"/>
      <c r="E54" s="12" t="s">
        <v>23</v>
      </c>
      <c r="F54" s="13" t="s">
        <v>45</v>
      </c>
      <c r="G54" s="24" t="s">
        <v>112</v>
      </c>
    </row>
    <row r="55" ht="15.75" customHeight="1">
      <c r="A55" s="16"/>
      <c r="B55" s="16"/>
      <c r="C55" s="16"/>
      <c r="D55" s="16"/>
      <c r="E55" s="12" t="s">
        <v>35</v>
      </c>
      <c r="F55" s="13" t="s">
        <v>13</v>
      </c>
      <c r="G55" s="20"/>
    </row>
    <row r="56" ht="15.75" customHeight="1">
      <c r="A56" s="9" t="s">
        <v>113</v>
      </c>
      <c r="B56" s="18" t="s">
        <v>114</v>
      </c>
      <c r="C56" s="19" t="s">
        <v>115</v>
      </c>
      <c r="D56" s="11" t="s">
        <v>116</v>
      </c>
      <c r="E56" s="12" t="s">
        <v>117</v>
      </c>
      <c r="F56" s="13" t="s">
        <v>13</v>
      </c>
      <c r="G56" s="20"/>
    </row>
    <row r="57" ht="15.75" customHeight="1">
      <c r="A57" s="15"/>
      <c r="B57" s="15"/>
      <c r="C57" s="15"/>
      <c r="D57" s="15"/>
      <c r="E57" s="12" t="s">
        <v>23</v>
      </c>
      <c r="F57" s="13" t="s">
        <v>13</v>
      </c>
      <c r="G57" s="20"/>
    </row>
    <row r="58" ht="15.75" customHeight="1">
      <c r="A58" s="15"/>
      <c r="B58" s="16"/>
      <c r="C58" s="16"/>
      <c r="D58" s="16"/>
      <c r="E58" s="12" t="s">
        <v>118</v>
      </c>
      <c r="F58" s="13" t="s">
        <v>13</v>
      </c>
      <c r="G58" s="20"/>
    </row>
    <row r="59" ht="15.75" customHeight="1">
      <c r="A59" s="15"/>
      <c r="B59" s="18" t="s">
        <v>119</v>
      </c>
      <c r="C59" s="19" t="s">
        <v>120</v>
      </c>
      <c r="D59" s="11" t="s">
        <v>121</v>
      </c>
      <c r="E59" s="12" t="s">
        <v>122</v>
      </c>
      <c r="F59" s="13" t="s">
        <v>123</v>
      </c>
      <c r="G59" s="24" t="s">
        <v>124</v>
      </c>
    </row>
    <row r="60" ht="15.75" customHeight="1">
      <c r="A60" s="15"/>
      <c r="B60" s="15"/>
      <c r="C60" s="15"/>
      <c r="D60" s="15"/>
      <c r="E60" s="12" t="s">
        <v>23</v>
      </c>
      <c r="F60" s="13" t="s">
        <v>123</v>
      </c>
      <c r="G60" s="24" t="s">
        <v>124</v>
      </c>
    </row>
    <row r="61" ht="15.75" customHeight="1">
      <c r="A61" s="16"/>
      <c r="B61" s="16"/>
      <c r="C61" s="16"/>
      <c r="D61" s="16"/>
      <c r="E61" s="12" t="s">
        <v>118</v>
      </c>
      <c r="F61" s="13" t="s">
        <v>123</v>
      </c>
      <c r="G61" s="24" t="s">
        <v>124</v>
      </c>
    </row>
    <row r="62" ht="15.75" customHeight="1">
      <c r="A62" s="22" t="s">
        <v>125</v>
      </c>
      <c r="B62" s="18" t="s">
        <v>126</v>
      </c>
      <c r="C62" s="19" t="s">
        <v>127</v>
      </c>
      <c r="D62" s="11" t="s">
        <v>128</v>
      </c>
      <c r="E62" s="12" t="s">
        <v>129</v>
      </c>
      <c r="F62" s="13" t="s">
        <v>13</v>
      </c>
      <c r="G62" s="20"/>
    </row>
    <row r="63" ht="15.75" customHeight="1">
      <c r="A63" s="15"/>
      <c r="B63" s="15"/>
      <c r="C63" s="15"/>
      <c r="D63" s="15"/>
      <c r="E63" s="12" t="s">
        <v>23</v>
      </c>
      <c r="F63" s="13" t="s">
        <v>13</v>
      </c>
      <c r="G63" s="20"/>
    </row>
    <row r="64" ht="15.75" customHeight="1">
      <c r="A64" s="15"/>
      <c r="B64" s="16"/>
      <c r="C64" s="16"/>
      <c r="D64" s="16"/>
      <c r="E64" s="12" t="s">
        <v>130</v>
      </c>
      <c r="F64" s="13" t="s">
        <v>13</v>
      </c>
      <c r="G64" s="20"/>
    </row>
    <row r="65" ht="15.75" customHeight="1">
      <c r="A65" s="15"/>
      <c r="B65" s="18" t="s">
        <v>131</v>
      </c>
      <c r="C65" s="19" t="s">
        <v>132</v>
      </c>
      <c r="D65" s="11" t="s">
        <v>133</v>
      </c>
      <c r="E65" s="12" t="s">
        <v>134</v>
      </c>
      <c r="F65" s="13" t="s">
        <v>123</v>
      </c>
      <c r="G65" s="24" t="s">
        <v>124</v>
      </c>
    </row>
    <row r="66" ht="15.75" customHeight="1">
      <c r="A66" s="15"/>
      <c r="B66" s="15"/>
      <c r="C66" s="15"/>
      <c r="D66" s="15"/>
      <c r="E66" s="12" t="s">
        <v>23</v>
      </c>
      <c r="F66" s="13" t="s">
        <v>123</v>
      </c>
      <c r="G66" s="24" t="s">
        <v>124</v>
      </c>
    </row>
    <row r="67" ht="15.75" customHeight="1">
      <c r="A67" s="15"/>
      <c r="B67" s="16"/>
      <c r="C67" s="16"/>
      <c r="D67" s="16"/>
      <c r="E67" s="12" t="s">
        <v>130</v>
      </c>
      <c r="F67" s="13" t="s">
        <v>123</v>
      </c>
      <c r="G67" s="24" t="s">
        <v>124</v>
      </c>
    </row>
    <row r="68" ht="15.75" customHeight="1">
      <c r="A68" s="15"/>
      <c r="B68" s="18" t="s">
        <v>135</v>
      </c>
      <c r="C68" s="19" t="s">
        <v>136</v>
      </c>
      <c r="D68" s="11" t="s">
        <v>137</v>
      </c>
      <c r="E68" s="12" t="s">
        <v>138</v>
      </c>
      <c r="F68" s="13" t="s">
        <v>123</v>
      </c>
      <c r="G68" s="24" t="s">
        <v>124</v>
      </c>
    </row>
    <row r="69" ht="15.75" customHeight="1">
      <c r="A69" s="15"/>
      <c r="B69" s="15"/>
      <c r="C69" s="15"/>
      <c r="D69" s="15"/>
      <c r="E69" s="12" t="s">
        <v>23</v>
      </c>
      <c r="F69" s="13" t="s">
        <v>123</v>
      </c>
      <c r="G69" s="24" t="s">
        <v>124</v>
      </c>
    </row>
    <row r="70" ht="15.75" customHeight="1">
      <c r="A70" s="16"/>
      <c r="B70" s="16"/>
      <c r="C70" s="16"/>
      <c r="D70" s="16"/>
      <c r="E70" s="12" t="s">
        <v>130</v>
      </c>
      <c r="F70" s="13" t="s">
        <v>123</v>
      </c>
      <c r="G70" s="24" t="s">
        <v>124</v>
      </c>
    </row>
    <row r="71" ht="15.75" customHeight="1">
      <c r="A71" s="9" t="s">
        <v>139</v>
      </c>
      <c r="B71" s="18" t="s">
        <v>140</v>
      </c>
      <c r="C71" s="19" t="s">
        <v>141</v>
      </c>
      <c r="D71" s="11" t="s">
        <v>142</v>
      </c>
      <c r="E71" s="12" t="s">
        <v>143</v>
      </c>
      <c r="F71" s="13" t="s">
        <v>15</v>
      </c>
      <c r="G71" s="21" t="s">
        <v>144</v>
      </c>
    </row>
    <row r="72" ht="15.75" customHeight="1">
      <c r="A72" s="15"/>
      <c r="B72" s="15"/>
      <c r="C72" s="15"/>
      <c r="D72" s="15"/>
      <c r="E72" s="12" t="s">
        <v>23</v>
      </c>
      <c r="F72" s="13" t="s">
        <v>45</v>
      </c>
      <c r="G72" s="21" t="s">
        <v>145</v>
      </c>
    </row>
    <row r="73" ht="15.75" customHeight="1">
      <c r="A73" s="15"/>
      <c r="B73" s="16"/>
      <c r="C73" s="16"/>
      <c r="D73" s="16"/>
      <c r="E73" s="12" t="s">
        <v>146</v>
      </c>
      <c r="F73" s="13" t="s">
        <v>15</v>
      </c>
      <c r="G73" s="21" t="s">
        <v>147</v>
      </c>
    </row>
    <row r="74" ht="15.75" customHeight="1">
      <c r="A74" s="22" t="s">
        <v>148</v>
      </c>
      <c r="B74" s="18" t="s">
        <v>149</v>
      </c>
      <c r="C74" s="19" t="s">
        <v>150</v>
      </c>
      <c r="D74" s="11" t="s">
        <v>151</v>
      </c>
      <c r="E74" s="12" t="s">
        <v>152</v>
      </c>
      <c r="F74" s="13" t="s">
        <v>13</v>
      </c>
      <c r="G74" s="20"/>
    </row>
    <row r="75" ht="15.75" customHeight="1">
      <c r="A75" s="15"/>
      <c r="B75" s="15"/>
      <c r="C75" s="15"/>
      <c r="D75" s="15"/>
      <c r="E75" s="12" t="s">
        <v>23</v>
      </c>
      <c r="F75" s="13" t="s">
        <v>13</v>
      </c>
      <c r="G75" s="20"/>
    </row>
    <row r="76" ht="15.75" customHeight="1">
      <c r="A76" s="16"/>
      <c r="B76" s="16"/>
      <c r="C76" s="16"/>
      <c r="D76" s="16"/>
      <c r="E76" s="12" t="s">
        <v>153</v>
      </c>
      <c r="F76" s="13" t="s">
        <v>13</v>
      </c>
      <c r="G76" s="20"/>
    </row>
    <row r="77" ht="15.75" customHeight="1">
      <c r="A77" s="9" t="s">
        <v>154</v>
      </c>
      <c r="B77" s="18" t="s">
        <v>155</v>
      </c>
      <c r="C77" s="19" t="s">
        <v>156</v>
      </c>
      <c r="D77" s="11" t="s">
        <v>157</v>
      </c>
      <c r="E77" s="12" t="s">
        <v>158</v>
      </c>
      <c r="F77" s="13" t="s">
        <v>13</v>
      </c>
      <c r="G77" s="20"/>
    </row>
    <row r="78" ht="15.75" customHeight="1">
      <c r="A78" s="15"/>
      <c r="B78" s="15"/>
      <c r="C78" s="15"/>
      <c r="D78" s="15"/>
      <c r="E78" s="12" t="s">
        <v>23</v>
      </c>
      <c r="F78" s="13" t="s">
        <v>13</v>
      </c>
      <c r="G78" s="20"/>
    </row>
    <row r="79" ht="15.75" customHeight="1">
      <c r="A79" s="15"/>
      <c r="B79" s="15"/>
      <c r="C79" s="15"/>
      <c r="D79" s="15"/>
      <c r="E79" s="12" t="s">
        <v>159</v>
      </c>
      <c r="F79" s="13" t="s">
        <v>13</v>
      </c>
      <c r="G79" s="20"/>
    </row>
    <row r="80" ht="15.75" customHeight="1">
      <c r="A80" s="15"/>
      <c r="B80" s="15"/>
      <c r="C80" s="15"/>
      <c r="D80" s="15"/>
      <c r="E80" s="12" t="s">
        <v>160</v>
      </c>
      <c r="F80" s="13" t="s">
        <v>13</v>
      </c>
      <c r="G80" s="20"/>
    </row>
    <row r="81" ht="15.75" customHeight="1">
      <c r="A81" s="15"/>
      <c r="B81" s="16"/>
      <c r="C81" s="16"/>
      <c r="D81" s="16"/>
      <c r="E81" s="12" t="s">
        <v>161</v>
      </c>
      <c r="F81" s="13" t="s">
        <v>13</v>
      </c>
      <c r="G81" s="20"/>
    </row>
    <row r="82" ht="15.75" customHeight="1">
      <c r="A82" s="15"/>
      <c r="B82" s="18" t="s">
        <v>162</v>
      </c>
      <c r="C82" s="19" t="s">
        <v>163</v>
      </c>
      <c r="D82" s="11" t="s">
        <v>164</v>
      </c>
      <c r="E82" s="12" t="s">
        <v>165</v>
      </c>
      <c r="F82" s="13" t="s">
        <v>13</v>
      </c>
      <c r="G82" s="20"/>
    </row>
    <row r="83" ht="15.75" customHeight="1">
      <c r="A83" s="15"/>
      <c r="B83" s="15"/>
      <c r="C83" s="15"/>
      <c r="D83" s="15"/>
      <c r="E83" s="12" t="s">
        <v>23</v>
      </c>
      <c r="F83" s="13" t="s">
        <v>13</v>
      </c>
      <c r="G83" s="20"/>
    </row>
    <row r="84" ht="15.75" customHeight="1">
      <c r="A84" s="15"/>
      <c r="B84" s="15"/>
      <c r="C84" s="15"/>
      <c r="D84" s="15"/>
      <c r="E84" s="12" t="s">
        <v>159</v>
      </c>
      <c r="F84" s="13" t="s">
        <v>13</v>
      </c>
      <c r="G84" s="20"/>
    </row>
    <row r="85" ht="15.75" customHeight="1">
      <c r="A85" s="15"/>
      <c r="B85" s="15"/>
      <c r="C85" s="15"/>
      <c r="D85" s="15"/>
      <c r="E85" s="12" t="s">
        <v>166</v>
      </c>
      <c r="F85" s="13" t="s">
        <v>13</v>
      </c>
      <c r="G85" s="20"/>
    </row>
    <row r="86" ht="15.75" customHeight="1">
      <c r="A86" s="15"/>
      <c r="B86" s="16"/>
      <c r="C86" s="16"/>
      <c r="D86" s="16"/>
      <c r="E86" s="12" t="s">
        <v>167</v>
      </c>
      <c r="F86" s="13" t="s">
        <v>13</v>
      </c>
      <c r="G86" s="20"/>
    </row>
    <row r="87" ht="15.75" customHeight="1">
      <c r="A87" s="15"/>
      <c r="B87" s="18" t="s">
        <v>168</v>
      </c>
      <c r="C87" s="19" t="s">
        <v>169</v>
      </c>
      <c r="D87" s="11" t="s">
        <v>170</v>
      </c>
      <c r="E87" s="12" t="s">
        <v>171</v>
      </c>
      <c r="F87" s="13" t="s">
        <v>13</v>
      </c>
      <c r="G87" s="20"/>
    </row>
    <row r="88" ht="15.75" customHeight="1">
      <c r="A88" s="15"/>
      <c r="B88" s="15"/>
      <c r="C88" s="15"/>
      <c r="D88" s="15"/>
      <c r="E88" s="12" t="s">
        <v>23</v>
      </c>
      <c r="F88" s="13" t="s">
        <v>13</v>
      </c>
      <c r="G88" s="20"/>
    </row>
    <row r="89" ht="15.75" customHeight="1">
      <c r="A89" s="15"/>
      <c r="B89" s="15"/>
      <c r="C89" s="15"/>
      <c r="D89" s="15"/>
      <c r="E89" s="12" t="s">
        <v>159</v>
      </c>
      <c r="F89" s="13" t="s">
        <v>13</v>
      </c>
      <c r="G89" s="20"/>
    </row>
    <row r="90" ht="15.75" customHeight="1">
      <c r="A90" s="15"/>
      <c r="B90" s="15"/>
      <c r="C90" s="15"/>
      <c r="D90" s="15"/>
      <c r="E90" s="12" t="s">
        <v>172</v>
      </c>
      <c r="F90" s="13" t="s">
        <v>13</v>
      </c>
      <c r="G90" s="20"/>
    </row>
    <row r="91" ht="15.75" customHeight="1">
      <c r="A91" s="15"/>
      <c r="B91" s="16"/>
      <c r="C91" s="16"/>
      <c r="D91" s="16"/>
      <c r="E91" s="12" t="s">
        <v>173</v>
      </c>
      <c r="F91" s="13" t="s">
        <v>13</v>
      </c>
      <c r="G91" s="20"/>
    </row>
    <row r="92" ht="15.75" customHeight="1">
      <c r="A92" s="15"/>
      <c r="B92" s="18" t="s">
        <v>174</v>
      </c>
      <c r="C92" s="19" t="s">
        <v>175</v>
      </c>
      <c r="D92" s="11" t="s">
        <v>176</v>
      </c>
      <c r="E92" s="12" t="s">
        <v>177</v>
      </c>
      <c r="F92" s="13" t="s">
        <v>13</v>
      </c>
      <c r="G92" s="20"/>
    </row>
    <row r="93" ht="15.75" customHeight="1">
      <c r="A93" s="15"/>
      <c r="B93" s="15"/>
      <c r="C93" s="15"/>
      <c r="D93" s="15"/>
      <c r="E93" s="12" t="s">
        <v>23</v>
      </c>
      <c r="F93" s="13" t="s">
        <v>13</v>
      </c>
      <c r="G93" s="20"/>
    </row>
    <row r="94" ht="15.75" customHeight="1">
      <c r="A94" s="15"/>
      <c r="B94" s="15"/>
      <c r="C94" s="15"/>
      <c r="D94" s="15"/>
      <c r="E94" s="12" t="s">
        <v>159</v>
      </c>
      <c r="F94" s="13" t="s">
        <v>13</v>
      </c>
      <c r="G94" s="20"/>
    </row>
    <row r="95" ht="15.75" customHeight="1">
      <c r="A95" s="15"/>
      <c r="B95" s="15"/>
      <c r="C95" s="15"/>
      <c r="D95" s="15"/>
      <c r="E95" s="12" t="s">
        <v>178</v>
      </c>
      <c r="F95" s="13" t="s">
        <v>13</v>
      </c>
      <c r="G95" s="20"/>
    </row>
    <row r="96" ht="15.75" customHeight="1">
      <c r="A96" s="15"/>
      <c r="B96" s="16"/>
      <c r="C96" s="16"/>
      <c r="D96" s="16"/>
      <c r="E96" s="12" t="s">
        <v>179</v>
      </c>
      <c r="F96" s="13" t="s">
        <v>13</v>
      </c>
      <c r="G96" s="20"/>
    </row>
    <row r="97" ht="15.75" customHeight="1">
      <c r="A97" s="15"/>
      <c r="B97" s="18" t="s">
        <v>180</v>
      </c>
      <c r="C97" s="19" t="s">
        <v>181</v>
      </c>
      <c r="D97" s="11" t="s">
        <v>182</v>
      </c>
      <c r="E97" s="12" t="s">
        <v>183</v>
      </c>
      <c r="F97" s="13" t="s">
        <v>13</v>
      </c>
      <c r="G97" s="20"/>
    </row>
    <row r="98" ht="15.75" customHeight="1">
      <c r="A98" s="15"/>
      <c r="B98" s="15"/>
      <c r="C98" s="15"/>
      <c r="D98" s="15"/>
      <c r="E98" s="12" t="s">
        <v>23</v>
      </c>
      <c r="F98" s="13" t="s">
        <v>13</v>
      </c>
      <c r="G98" s="20"/>
    </row>
    <row r="99" ht="15.75" customHeight="1">
      <c r="A99" s="15"/>
      <c r="B99" s="15"/>
      <c r="C99" s="15"/>
      <c r="D99" s="15"/>
      <c r="E99" s="12" t="s">
        <v>159</v>
      </c>
      <c r="F99" s="13" t="s">
        <v>13</v>
      </c>
      <c r="G99" s="20"/>
    </row>
    <row r="100" ht="15.75" customHeight="1">
      <c r="A100" s="15"/>
      <c r="B100" s="15"/>
      <c r="C100" s="15"/>
      <c r="D100" s="15"/>
      <c r="E100" s="12" t="s">
        <v>184</v>
      </c>
      <c r="F100" s="13" t="s">
        <v>13</v>
      </c>
      <c r="G100" s="20"/>
    </row>
    <row r="101" ht="15.75" customHeight="1">
      <c r="A101" s="15"/>
      <c r="B101" s="16"/>
      <c r="C101" s="16"/>
      <c r="D101" s="16"/>
      <c r="E101" s="12" t="s">
        <v>185</v>
      </c>
      <c r="F101" s="13" t="s">
        <v>13</v>
      </c>
      <c r="G101" s="20"/>
    </row>
    <row r="102" ht="15.75" customHeight="1">
      <c r="A102" s="15"/>
      <c r="B102" s="18" t="s">
        <v>186</v>
      </c>
      <c r="C102" s="19" t="s">
        <v>187</v>
      </c>
      <c r="D102" s="11" t="s">
        <v>188</v>
      </c>
      <c r="E102" s="12" t="s">
        <v>189</v>
      </c>
      <c r="F102" s="13" t="s">
        <v>13</v>
      </c>
      <c r="G102" s="20"/>
    </row>
    <row r="103" ht="15.75" customHeight="1">
      <c r="A103" s="15"/>
      <c r="B103" s="15"/>
      <c r="C103" s="15"/>
      <c r="D103" s="15"/>
      <c r="E103" s="12" t="s">
        <v>23</v>
      </c>
      <c r="F103" s="13" t="s">
        <v>13</v>
      </c>
      <c r="G103" s="20"/>
    </row>
    <row r="104" ht="15.75" customHeight="1">
      <c r="A104" s="15"/>
      <c r="B104" s="15"/>
      <c r="C104" s="15"/>
      <c r="D104" s="15"/>
      <c r="E104" s="12" t="s">
        <v>159</v>
      </c>
      <c r="F104" s="13" t="s">
        <v>13</v>
      </c>
      <c r="G104" s="20"/>
    </row>
    <row r="105" ht="15.75" customHeight="1">
      <c r="A105" s="15"/>
      <c r="B105" s="15"/>
      <c r="C105" s="15"/>
      <c r="D105" s="15"/>
      <c r="E105" s="12" t="s">
        <v>190</v>
      </c>
      <c r="F105" s="13" t="s">
        <v>13</v>
      </c>
      <c r="G105" s="20"/>
    </row>
    <row r="106" ht="15.75" customHeight="1">
      <c r="A106" s="15"/>
      <c r="B106" s="16"/>
      <c r="C106" s="16"/>
      <c r="D106" s="16"/>
      <c r="E106" s="12" t="s">
        <v>191</v>
      </c>
      <c r="F106" s="13" t="s">
        <v>13</v>
      </c>
      <c r="G106" s="20"/>
    </row>
    <row r="107" ht="15.75" customHeight="1">
      <c r="A107" s="15"/>
      <c r="B107" s="18" t="s">
        <v>192</v>
      </c>
      <c r="C107" s="19" t="s">
        <v>193</v>
      </c>
      <c r="D107" s="11" t="s">
        <v>194</v>
      </c>
      <c r="E107" s="12" t="s">
        <v>195</v>
      </c>
      <c r="F107" s="13" t="s">
        <v>13</v>
      </c>
      <c r="G107" s="20"/>
    </row>
    <row r="108" ht="15.75" customHeight="1">
      <c r="A108" s="15"/>
      <c r="B108" s="15"/>
      <c r="C108" s="15"/>
      <c r="D108" s="15"/>
      <c r="E108" s="12" t="s">
        <v>23</v>
      </c>
      <c r="F108" s="13" t="s">
        <v>13</v>
      </c>
      <c r="G108" s="20"/>
    </row>
    <row r="109" ht="15.75" customHeight="1">
      <c r="A109" s="15"/>
      <c r="B109" s="15"/>
      <c r="C109" s="15"/>
      <c r="D109" s="15"/>
      <c r="E109" s="12" t="s">
        <v>159</v>
      </c>
      <c r="F109" s="13" t="s">
        <v>13</v>
      </c>
      <c r="G109" s="20"/>
    </row>
    <row r="110" ht="15.75" customHeight="1">
      <c r="A110" s="15"/>
      <c r="B110" s="15"/>
      <c r="C110" s="15"/>
      <c r="D110" s="15"/>
      <c r="E110" s="12" t="s">
        <v>196</v>
      </c>
      <c r="F110" s="13" t="s">
        <v>13</v>
      </c>
      <c r="G110" s="20"/>
    </row>
    <row r="111" ht="15.75" customHeight="1">
      <c r="A111" s="15"/>
      <c r="B111" s="16"/>
      <c r="C111" s="16"/>
      <c r="D111" s="16"/>
      <c r="E111" s="12" t="s">
        <v>197</v>
      </c>
      <c r="F111" s="13" t="s">
        <v>13</v>
      </c>
      <c r="G111" s="20"/>
    </row>
    <row r="112" ht="15.75" customHeight="1">
      <c r="A112" s="15"/>
      <c r="B112" s="18" t="s">
        <v>198</v>
      </c>
      <c r="C112" s="19" t="s">
        <v>199</v>
      </c>
      <c r="D112" s="11" t="s">
        <v>200</v>
      </c>
      <c r="E112" s="12" t="s">
        <v>201</v>
      </c>
      <c r="F112" s="13" t="s">
        <v>13</v>
      </c>
      <c r="G112" s="20"/>
    </row>
    <row r="113" ht="15.75" customHeight="1">
      <c r="A113" s="15"/>
      <c r="B113" s="15"/>
      <c r="C113" s="15"/>
      <c r="D113" s="15"/>
      <c r="E113" s="12" t="s">
        <v>23</v>
      </c>
      <c r="F113" s="13" t="s">
        <v>13</v>
      </c>
      <c r="G113" s="20"/>
    </row>
    <row r="114" ht="15.75" customHeight="1">
      <c r="A114" s="15"/>
      <c r="B114" s="15"/>
      <c r="C114" s="15"/>
      <c r="D114" s="15"/>
      <c r="E114" s="12" t="s">
        <v>159</v>
      </c>
      <c r="F114" s="13" t="s">
        <v>13</v>
      </c>
      <c r="G114" s="20"/>
    </row>
    <row r="115" ht="15.75" customHeight="1">
      <c r="A115" s="15"/>
      <c r="B115" s="15"/>
      <c r="C115" s="15"/>
      <c r="D115" s="15"/>
      <c r="E115" s="12" t="s">
        <v>202</v>
      </c>
      <c r="F115" s="13" t="s">
        <v>13</v>
      </c>
      <c r="G115" s="20"/>
    </row>
    <row r="116" ht="15.75" customHeight="1">
      <c r="A116" s="15"/>
      <c r="B116" s="16"/>
      <c r="C116" s="16"/>
      <c r="D116" s="16"/>
      <c r="E116" s="12" t="s">
        <v>203</v>
      </c>
      <c r="F116" s="13" t="s">
        <v>13</v>
      </c>
      <c r="G116" s="20"/>
    </row>
    <row r="117" ht="15.75" customHeight="1">
      <c r="A117" s="15"/>
      <c r="B117" s="18" t="s">
        <v>204</v>
      </c>
      <c r="C117" s="19" t="s">
        <v>205</v>
      </c>
      <c r="D117" s="11" t="s">
        <v>206</v>
      </c>
      <c r="E117" s="12" t="s">
        <v>207</v>
      </c>
      <c r="F117" s="13" t="s">
        <v>13</v>
      </c>
      <c r="G117" s="20"/>
    </row>
    <row r="118" ht="15.75" customHeight="1">
      <c r="A118" s="15"/>
      <c r="B118" s="15"/>
      <c r="C118" s="15"/>
      <c r="D118" s="15"/>
      <c r="E118" s="12" t="s">
        <v>23</v>
      </c>
      <c r="F118" s="13" t="s">
        <v>13</v>
      </c>
      <c r="G118" s="20"/>
    </row>
    <row r="119" ht="15.75" customHeight="1">
      <c r="A119" s="15"/>
      <c r="B119" s="15"/>
      <c r="C119" s="15"/>
      <c r="D119" s="15"/>
      <c r="E119" s="12" t="s">
        <v>159</v>
      </c>
      <c r="F119" s="13" t="s">
        <v>13</v>
      </c>
      <c r="G119" s="20"/>
    </row>
    <row r="120" ht="15.75" customHeight="1">
      <c r="A120" s="15"/>
      <c r="B120" s="15"/>
      <c r="C120" s="15"/>
      <c r="D120" s="15"/>
      <c r="E120" s="12" t="s">
        <v>208</v>
      </c>
      <c r="F120" s="13" t="s">
        <v>13</v>
      </c>
      <c r="G120" s="20"/>
    </row>
    <row r="121" ht="15.75" customHeight="1">
      <c r="A121" s="15"/>
      <c r="B121" s="16"/>
      <c r="C121" s="16"/>
      <c r="D121" s="16"/>
      <c r="E121" s="12" t="s">
        <v>209</v>
      </c>
      <c r="F121" s="13" t="s">
        <v>13</v>
      </c>
      <c r="G121" s="20"/>
    </row>
    <row r="122" ht="15.75" customHeight="1">
      <c r="A122" s="15"/>
      <c r="B122" s="18" t="s">
        <v>210</v>
      </c>
      <c r="C122" s="19" t="s">
        <v>211</v>
      </c>
      <c r="D122" s="11" t="s">
        <v>212</v>
      </c>
      <c r="E122" s="12" t="s">
        <v>213</v>
      </c>
      <c r="F122" s="13" t="s">
        <v>13</v>
      </c>
      <c r="G122" s="20"/>
    </row>
    <row r="123" ht="15.75" customHeight="1">
      <c r="A123" s="15"/>
      <c r="B123" s="15"/>
      <c r="C123" s="15"/>
      <c r="D123" s="15"/>
      <c r="E123" s="12" t="s">
        <v>23</v>
      </c>
      <c r="F123" s="13" t="s">
        <v>13</v>
      </c>
      <c r="G123" s="20"/>
    </row>
    <row r="124" ht="15.75" customHeight="1">
      <c r="A124" s="15"/>
      <c r="B124" s="15"/>
      <c r="C124" s="15"/>
      <c r="D124" s="15"/>
      <c r="E124" s="12" t="s">
        <v>159</v>
      </c>
      <c r="F124" s="13" t="s">
        <v>13</v>
      </c>
      <c r="G124" s="20"/>
    </row>
    <row r="125" ht="15.75" customHeight="1">
      <c r="A125" s="15"/>
      <c r="B125" s="15"/>
      <c r="C125" s="15"/>
      <c r="D125" s="15"/>
      <c r="E125" s="12" t="s">
        <v>214</v>
      </c>
      <c r="F125" s="13" t="s">
        <v>13</v>
      </c>
      <c r="G125" s="20"/>
    </row>
    <row r="126" ht="15.75" customHeight="1">
      <c r="A126" s="15"/>
      <c r="B126" s="16"/>
      <c r="C126" s="16"/>
      <c r="D126" s="16"/>
      <c r="E126" s="12" t="s">
        <v>215</v>
      </c>
      <c r="F126" s="13" t="s">
        <v>13</v>
      </c>
      <c r="G126" s="20"/>
    </row>
    <row r="127" ht="15.75" customHeight="1">
      <c r="A127" s="15"/>
      <c r="B127" s="18" t="s">
        <v>216</v>
      </c>
      <c r="C127" s="19" t="s">
        <v>217</v>
      </c>
      <c r="D127" s="11" t="s">
        <v>218</v>
      </c>
      <c r="E127" s="12" t="s">
        <v>219</v>
      </c>
      <c r="F127" s="13" t="s">
        <v>13</v>
      </c>
      <c r="G127" s="20"/>
    </row>
    <row r="128" ht="15.75" customHeight="1">
      <c r="A128" s="15"/>
      <c r="B128" s="15"/>
      <c r="C128" s="15"/>
      <c r="D128" s="15"/>
      <c r="E128" s="12" t="s">
        <v>23</v>
      </c>
      <c r="F128" s="13" t="s">
        <v>13</v>
      </c>
      <c r="G128" s="20"/>
    </row>
    <row r="129" ht="15.75" customHeight="1">
      <c r="A129" s="15"/>
      <c r="B129" s="15"/>
      <c r="C129" s="15"/>
      <c r="D129" s="15"/>
      <c r="E129" s="12" t="s">
        <v>159</v>
      </c>
      <c r="F129" s="13" t="s">
        <v>13</v>
      </c>
      <c r="G129" s="20"/>
    </row>
    <row r="130" ht="15.75" customHeight="1">
      <c r="A130" s="15"/>
      <c r="B130" s="15"/>
      <c r="C130" s="15"/>
      <c r="D130" s="15"/>
      <c r="E130" s="12" t="s">
        <v>220</v>
      </c>
      <c r="F130" s="13" t="s">
        <v>13</v>
      </c>
      <c r="G130" s="20"/>
    </row>
    <row r="131" ht="15.75" customHeight="1">
      <c r="A131" s="15"/>
      <c r="B131" s="16"/>
      <c r="C131" s="16"/>
      <c r="D131" s="16"/>
      <c r="E131" s="12" t="s">
        <v>221</v>
      </c>
      <c r="F131" s="13" t="s">
        <v>13</v>
      </c>
      <c r="G131" s="20"/>
    </row>
    <row r="132" ht="15.75" customHeight="1">
      <c r="A132" s="15"/>
      <c r="B132" s="18" t="s">
        <v>222</v>
      </c>
      <c r="C132" s="19" t="s">
        <v>223</v>
      </c>
      <c r="D132" s="11" t="s">
        <v>224</v>
      </c>
      <c r="E132" s="12" t="s">
        <v>225</v>
      </c>
      <c r="F132" s="13" t="s">
        <v>13</v>
      </c>
      <c r="G132" s="20"/>
    </row>
    <row r="133" ht="15.75" customHeight="1">
      <c r="A133" s="15"/>
      <c r="B133" s="15"/>
      <c r="C133" s="15"/>
      <c r="D133" s="15"/>
      <c r="E133" s="12" t="s">
        <v>23</v>
      </c>
      <c r="F133" s="13" t="s">
        <v>13</v>
      </c>
      <c r="G133" s="20"/>
    </row>
    <row r="134" ht="15.75" customHeight="1">
      <c r="A134" s="15"/>
      <c r="B134" s="15"/>
      <c r="C134" s="15"/>
      <c r="D134" s="15"/>
      <c r="E134" s="12" t="s">
        <v>159</v>
      </c>
      <c r="F134" s="13" t="s">
        <v>13</v>
      </c>
      <c r="G134" s="20"/>
    </row>
    <row r="135" ht="15.75" customHeight="1">
      <c r="A135" s="15"/>
      <c r="B135" s="15"/>
      <c r="C135" s="15"/>
      <c r="D135" s="15"/>
      <c r="E135" s="12" t="s">
        <v>226</v>
      </c>
      <c r="F135" s="13" t="s">
        <v>13</v>
      </c>
      <c r="G135" s="20"/>
    </row>
    <row r="136" ht="15.75" customHeight="1">
      <c r="A136" s="15"/>
      <c r="B136" s="16"/>
      <c r="C136" s="16"/>
      <c r="D136" s="16"/>
      <c r="E136" s="12" t="s">
        <v>227</v>
      </c>
      <c r="F136" s="13" t="s">
        <v>13</v>
      </c>
      <c r="G136" s="20"/>
    </row>
    <row r="137" ht="15.75" customHeight="1">
      <c r="A137" s="15"/>
      <c r="B137" s="18" t="s">
        <v>228</v>
      </c>
      <c r="C137" s="19" t="s">
        <v>229</v>
      </c>
      <c r="D137" s="11" t="s">
        <v>230</v>
      </c>
      <c r="E137" s="12" t="s">
        <v>231</v>
      </c>
      <c r="F137" s="13" t="s">
        <v>13</v>
      </c>
      <c r="G137" s="20"/>
    </row>
    <row r="138" ht="15.75" customHeight="1">
      <c r="A138" s="15"/>
      <c r="B138" s="15"/>
      <c r="C138" s="15"/>
      <c r="D138" s="15"/>
      <c r="E138" s="12" t="s">
        <v>23</v>
      </c>
      <c r="F138" s="13" t="s">
        <v>13</v>
      </c>
      <c r="G138" s="20"/>
    </row>
    <row r="139" ht="15.75" customHeight="1">
      <c r="A139" s="15"/>
      <c r="B139" s="15"/>
      <c r="C139" s="15"/>
      <c r="D139" s="15"/>
      <c r="E139" s="12" t="s">
        <v>159</v>
      </c>
      <c r="F139" s="13" t="s">
        <v>13</v>
      </c>
      <c r="G139" s="20"/>
    </row>
    <row r="140" ht="15.75" customHeight="1">
      <c r="A140" s="15"/>
      <c r="B140" s="15"/>
      <c r="C140" s="15"/>
      <c r="D140" s="15"/>
      <c r="E140" s="12" t="s">
        <v>232</v>
      </c>
      <c r="F140" s="13" t="s">
        <v>13</v>
      </c>
      <c r="G140" s="20"/>
    </row>
    <row r="141" ht="15.75" customHeight="1">
      <c r="A141" s="15"/>
      <c r="B141" s="16"/>
      <c r="C141" s="16"/>
      <c r="D141" s="16"/>
      <c r="E141" s="12" t="s">
        <v>233</v>
      </c>
      <c r="F141" s="13" t="s">
        <v>13</v>
      </c>
      <c r="G141" s="20"/>
    </row>
    <row r="142" ht="15.75" customHeight="1">
      <c r="A142" s="15"/>
      <c r="B142" s="18" t="s">
        <v>234</v>
      </c>
      <c r="C142" s="19" t="s">
        <v>235</v>
      </c>
      <c r="D142" s="11" t="s">
        <v>236</v>
      </c>
      <c r="E142" s="12" t="s">
        <v>237</v>
      </c>
      <c r="F142" s="13" t="s">
        <v>13</v>
      </c>
      <c r="G142" s="20"/>
    </row>
    <row r="143" ht="15.75" customHeight="1">
      <c r="A143" s="15"/>
      <c r="B143" s="15"/>
      <c r="C143" s="15"/>
      <c r="D143" s="15"/>
      <c r="E143" s="12" t="s">
        <v>23</v>
      </c>
      <c r="F143" s="13" t="s">
        <v>13</v>
      </c>
      <c r="G143" s="20"/>
    </row>
    <row r="144" ht="15.75" customHeight="1">
      <c r="A144" s="15"/>
      <c r="B144" s="15"/>
      <c r="C144" s="15"/>
      <c r="D144" s="15"/>
      <c r="E144" s="12" t="s">
        <v>159</v>
      </c>
      <c r="F144" s="13" t="s">
        <v>13</v>
      </c>
      <c r="G144" s="20"/>
    </row>
    <row r="145" ht="15.75" customHeight="1">
      <c r="A145" s="15"/>
      <c r="B145" s="15"/>
      <c r="C145" s="15"/>
      <c r="D145" s="15"/>
      <c r="E145" s="12" t="s">
        <v>238</v>
      </c>
      <c r="F145" s="13" t="s">
        <v>13</v>
      </c>
      <c r="G145" s="20"/>
    </row>
    <row r="146" ht="15.75" customHeight="1">
      <c r="A146" s="15"/>
      <c r="B146" s="16"/>
      <c r="C146" s="16"/>
      <c r="D146" s="16"/>
      <c r="E146" s="12" t="s">
        <v>239</v>
      </c>
      <c r="F146" s="13" t="s">
        <v>13</v>
      </c>
      <c r="G146" s="20"/>
    </row>
    <row r="147" ht="15.75" customHeight="1">
      <c r="A147" s="15"/>
      <c r="B147" s="18" t="s">
        <v>240</v>
      </c>
      <c r="C147" s="19" t="s">
        <v>241</v>
      </c>
      <c r="D147" s="11" t="s">
        <v>242</v>
      </c>
      <c r="E147" s="12" t="s">
        <v>243</v>
      </c>
      <c r="F147" s="13" t="s">
        <v>13</v>
      </c>
      <c r="G147" s="20"/>
    </row>
    <row r="148" ht="15.75" customHeight="1">
      <c r="A148" s="15"/>
      <c r="B148" s="15"/>
      <c r="C148" s="15"/>
      <c r="D148" s="15"/>
      <c r="E148" s="12" t="s">
        <v>23</v>
      </c>
      <c r="F148" s="13" t="s">
        <v>13</v>
      </c>
      <c r="G148" s="20"/>
    </row>
    <row r="149" ht="15.75" customHeight="1">
      <c r="A149" s="15"/>
      <c r="B149" s="15"/>
      <c r="C149" s="15"/>
      <c r="D149" s="15"/>
      <c r="E149" s="12" t="s">
        <v>159</v>
      </c>
      <c r="F149" s="13" t="s">
        <v>13</v>
      </c>
      <c r="G149" s="20"/>
    </row>
    <row r="150" ht="15.75" customHeight="1">
      <c r="A150" s="15"/>
      <c r="B150" s="15"/>
      <c r="C150" s="15"/>
      <c r="D150" s="15"/>
      <c r="E150" s="12" t="s">
        <v>244</v>
      </c>
      <c r="F150" s="13" t="s">
        <v>13</v>
      </c>
      <c r="G150" s="20"/>
    </row>
    <row r="151" ht="15.75" customHeight="1">
      <c r="A151" s="15"/>
      <c r="B151" s="16"/>
      <c r="C151" s="16"/>
      <c r="D151" s="16"/>
      <c r="E151" s="12" t="s">
        <v>245</v>
      </c>
      <c r="F151" s="13" t="s">
        <v>13</v>
      </c>
      <c r="G151" s="20"/>
    </row>
    <row r="152" ht="15.75" customHeight="1">
      <c r="A152" s="15"/>
      <c r="B152" s="18" t="s">
        <v>246</v>
      </c>
      <c r="C152" s="19" t="s">
        <v>247</v>
      </c>
      <c r="D152" s="11" t="s">
        <v>248</v>
      </c>
      <c r="E152" s="12" t="s">
        <v>249</v>
      </c>
      <c r="F152" s="13" t="s">
        <v>13</v>
      </c>
      <c r="G152" s="20"/>
    </row>
    <row r="153" ht="15.75" customHeight="1">
      <c r="A153" s="15"/>
      <c r="B153" s="15"/>
      <c r="C153" s="15"/>
      <c r="D153" s="15"/>
      <c r="E153" s="12" t="s">
        <v>23</v>
      </c>
      <c r="F153" s="13" t="s">
        <v>13</v>
      </c>
      <c r="G153" s="20"/>
    </row>
    <row r="154" ht="15.75" customHeight="1">
      <c r="A154" s="15"/>
      <c r="B154" s="15"/>
      <c r="C154" s="15"/>
      <c r="D154" s="15"/>
      <c r="E154" s="12" t="s">
        <v>159</v>
      </c>
      <c r="F154" s="13" t="s">
        <v>13</v>
      </c>
      <c r="G154" s="20"/>
    </row>
    <row r="155" ht="15.75" customHeight="1">
      <c r="A155" s="15"/>
      <c r="B155" s="15"/>
      <c r="C155" s="15"/>
      <c r="D155" s="15"/>
      <c r="E155" s="12" t="s">
        <v>250</v>
      </c>
      <c r="F155" s="13" t="s">
        <v>13</v>
      </c>
      <c r="G155" s="20"/>
    </row>
    <row r="156" ht="15.75" customHeight="1">
      <c r="A156" s="15"/>
      <c r="B156" s="16"/>
      <c r="C156" s="16"/>
      <c r="D156" s="16"/>
      <c r="E156" s="12" t="s">
        <v>251</v>
      </c>
      <c r="F156" s="13" t="s">
        <v>13</v>
      </c>
      <c r="G156" s="20"/>
    </row>
    <row r="157" ht="15.75" customHeight="1">
      <c r="A157" s="15"/>
      <c r="B157" s="18" t="s">
        <v>252</v>
      </c>
      <c r="C157" s="19" t="s">
        <v>253</v>
      </c>
      <c r="D157" s="11" t="s">
        <v>254</v>
      </c>
      <c r="E157" s="12" t="s">
        <v>255</v>
      </c>
      <c r="F157" s="13" t="s">
        <v>13</v>
      </c>
      <c r="G157" s="20"/>
    </row>
    <row r="158" ht="15.75" customHeight="1">
      <c r="A158" s="15"/>
      <c r="B158" s="15"/>
      <c r="C158" s="15"/>
      <c r="D158" s="15"/>
      <c r="E158" s="12" t="s">
        <v>23</v>
      </c>
      <c r="F158" s="13" t="s">
        <v>13</v>
      </c>
      <c r="G158" s="20"/>
    </row>
    <row r="159" ht="15.75" customHeight="1">
      <c r="A159" s="15"/>
      <c r="B159" s="15"/>
      <c r="C159" s="15"/>
      <c r="D159" s="15"/>
      <c r="E159" s="12" t="s">
        <v>159</v>
      </c>
      <c r="F159" s="13" t="s">
        <v>13</v>
      </c>
      <c r="G159" s="20"/>
    </row>
    <row r="160" ht="15.75" customHeight="1">
      <c r="A160" s="15"/>
      <c r="B160" s="15"/>
      <c r="C160" s="15"/>
      <c r="D160" s="15"/>
      <c r="E160" s="12" t="s">
        <v>256</v>
      </c>
      <c r="F160" s="13" t="s">
        <v>13</v>
      </c>
      <c r="G160" s="20"/>
    </row>
    <row r="161" ht="15.75" customHeight="1">
      <c r="A161" s="15"/>
      <c r="B161" s="16"/>
      <c r="C161" s="16"/>
      <c r="D161" s="16"/>
      <c r="E161" s="12" t="s">
        <v>257</v>
      </c>
      <c r="F161" s="13" t="s">
        <v>13</v>
      </c>
      <c r="G161" s="20"/>
    </row>
    <row r="162" ht="15.75" customHeight="1">
      <c r="A162" s="15"/>
      <c r="B162" s="18" t="s">
        <v>258</v>
      </c>
      <c r="C162" s="19" t="s">
        <v>259</v>
      </c>
      <c r="D162" s="11" t="s">
        <v>260</v>
      </c>
      <c r="E162" s="12" t="s">
        <v>261</v>
      </c>
      <c r="F162" s="13" t="s">
        <v>13</v>
      </c>
      <c r="G162" s="20"/>
    </row>
    <row r="163" ht="15.75" customHeight="1">
      <c r="A163" s="15"/>
      <c r="B163" s="15"/>
      <c r="C163" s="15"/>
      <c r="D163" s="15"/>
      <c r="E163" s="12" t="s">
        <v>23</v>
      </c>
      <c r="F163" s="13" t="s">
        <v>13</v>
      </c>
      <c r="G163" s="20"/>
    </row>
    <row r="164" ht="15.75" customHeight="1">
      <c r="A164" s="15"/>
      <c r="B164" s="15"/>
      <c r="C164" s="15"/>
      <c r="D164" s="15"/>
      <c r="E164" s="12" t="s">
        <v>159</v>
      </c>
      <c r="F164" s="13" t="s">
        <v>13</v>
      </c>
      <c r="G164" s="20"/>
    </row>
    <row r="165" ht="15.75" customHeight="1">
      <c r="A165" s="15"/>
      <c r="B165" s="15"/>
      <c r="C165" s="15"/>
      <c r="D165" s="15"/>
      <c r="E165" s="12" t="s">
        <v>262</v>
      </c>
      <c r="F165" s="13" t="s">
        <v>13</v>
      </c>
      <c r="G165" s="20"/>
    </row>
    <row r="166" ht="15.75" customHeight="1">
      <c r="A166" s="15"/>
      <c r="B166" s="16"/>
      <c r="C166" s="16"/>
      <c r="D166" s="16"/>
      <c r="E166" s="12" t="s">
        <v>263</v>
      </c>
      <c r="F166" s="13" t="s">
        <v>13</v>
      </c>
      <c r="G166" s="20"/>
    </row>
    <row r="167" ht="15.75" customHeight="1">
      <c r="A167" s="15"/>
      <c r="B167" s="18" t="s">
        <v>264</v>
      </c>
      <c r="C167" s="19" t="s">
        <v>265</v>
      </c>
      <c r="D167" s="11" t="s">
        <v>266</v>
      </c>
      <c r="E167" s="12" t="s">
        <v>267</v>
      </c>
      <c r="F167" s="13" t="s">
        <v>13</v>
      </c>
      <c r="G167" s="20"/>
    </row>
    <row r="168" ht="15.75" customHeight="1">
      <c r="A168" s="15"/>
      <c r="B168" s="15"/>
      <c r="C168" s="15"/>
      <c r="D168" s="15"/>
      <c r="E168" s="12" t="s">
        <v>23</v>
      </c>
      <c r="F168" s="13" t="s">
        <v>13</v>
      </c>
      <c r="G168" s="20"/>
    </row>
    <row r="169" ht="15.75" customHeight="1">
      <c r="A169" s="15"/>
      <c r="B169" s="15"/>
      <c r="C169" s="15"/>
      <c r="D169" s="15"/>
      <c r="E169" s="12" t="s">
        <v>159</v>
      </c>
      <c r="F169" s="13" t="s">
        <v>13</v>
      </c>
      <c r="G169" s="20"/>
    </row>
    <row r="170" ht="15.75" customHeight="1">
      <c r="A170" s="15"/>
      <c r="B170" s="15"/>
      <c r="C170" s="15"/>
      <c r="D170" s="15"/>
      <c r="E170" s="12" t="s">
        <v>268</v>
      </c>
      <c r="F170" s="13" t="s">
        <v>13</v>
      </c>
      <c r="G170" s="20"/>
    </row>
    <row r="171" ht="15.75" customHeight="1">
      <c r="A171" s="15"/>
      <c r="B171" s="16"/>
      <c r="C171" s="16"/>
      <c r="D171" s="16"/>
      <c r="E171" s="12" t="s">
        <v>269</v>
      </c>
      <c r="F171" s="13" t="s">
        <v>13</v>
      </c>
      <c r="G171" s="20"/>
    </row>
    <row r="172" ht="15.75" customHeight="1">
      <c r="A172" s="15"/>
      <c r="B172" s="18" t="s">
        <v>270</v>
      </c>
      <c r="C172" s="19" t="s">
        <v>271</v>
      </c>
      <c r="D172" s="11" t="s">
        <v>272</v>
      </c>
      <c r="E172" s="12" t="s">
        <v>273</v>
      </c>
      <c r="F172" s="13" t="s">
        <v>13</v>
      </c>
      <c r="G172" s="20"/>
    </row>
    <row r="173" ht="15.75" customHeight="1">
      <c r="A173" s="15"/>
      <c r="B173" s="15"/>
      <c r="C173" s="15"/>
      <c r="D173" s="15"/>
      <c r="E173" s="12" t="s">
        <v>23</v>
      </c>
      <c r="F173" s="13" t="s">
        <v>13</v>
      </c>
      <c r="G173" s="20"/>
    </row>
    <row r="174" ht="15.75" customHeight="1">
      <c r="A174" s="15"/>
      <c r="B174" s="15"/>
      <c r="C174" s="15"/>
      <c r="D174" s="15"/>
      <c r="E174" s="12" t="s">
        <v>159</v>
      </c>
      <c r="F174" s="13" t="s">
        <v>13</v>
      </c>
      <c r="G174" s="20"/>
    </row>
    <row r="175" ht="15.75" customHeight="1">
      <c r="A175" s="15"/>
      <c r="B175" s="15"/>
      <c r="C175" s="15"/>
      <c r="D175" s="15"/>
      <c r="E175" s="12" t="s">
        <v>274</v>
      </c>
      <c r="F175" s="13" t="s">
        <v>13</v>
      </c>
      <c r="G175" s="20"/>
    </row>
    <row r="176" ht="15.75" customHeight="1">
      <c r="A176" s="15"/>
      <c r="B176" s="16"/>
      <c r="C176" s="16"/>
      <c r="D176" s="16"/>
      <c r="E176" s="12" t="s">
        <v>275</v>
      </c>
      <c r="F176" s="13" t="s">
        <v>13</v>
      </c>
      <c r="G176" s="20"/>
    </row>
    <row r="177" ht="15.75" customHeight="1">
      <c r="A177" s="15"/>
      <c r="B177" s="18" t="s">
        <v>276</v>
      </c>
      <c r="C177" s="19" t="s">
        <v>277</v>
      </c>
      <c r="D177" s="11" t="s">
        <v>278</v>
      </c>
      <c r="E177" s="12" t="s">
        <v>279</v>
      </c>
      <c r="F177" s="13" t="s">
        <v>13</v>
      </c>
      <c r="G177" s="20"/>
    </row>
    <row r="178" ht="15.75" customHeight="1">
      <c r="A178" s="15"/>
      <c r="B178" s="15"/>
      <c r="C178" s="15"/>
      <c r="D178" s="15"/>
      <c r="E178" s="12" t="s">
        <v>23</v>
      </c>
      <c r="F178" s="13" t="s">
        <v>13</v>
      </c>
      <c r="G178" s="20"/>
    </row>
    <row r="179" ht="15.75" customHeight="1">
      <c r="A179" s="15"/>
      <c r="B179" s="15"/>
      <c r="C179" s="15"/>
      <c r="D179" s="15"/>
      <c r="E179" s="12" t="s">
        <v>159</v>
      </c>
      <c r="F179" s="13" t="s">
        <v>13</v>
      </c>
      <c r="G179" s="20"/>
    </row>
    <row r="180" ht="15.75" customHeight="1">
      <c r="A180" s="15"/>
      <c r="B180" s="15"/>
      <c r="C180" s="15"/>
      <c r="D180" s="15"/>
      <c r="E180" s="12" t="s">
        <v>280</v>
      </c>
      <c r="F180" s="13" t="s">
        <v>13</v>
      </c>
      <c r="G180" s="20"/>
    </row>
    <row r="181" ht="15.75" customHeight="1">
      <c r="A181" s="15"/>
      <c r="B181" s="16"/>
      <c r="C181" s="16"/>
      <c r="D181" s="16"/>
      <c r="E181" s="12" t="s">
        <v>281</v>
      </c>
      <c r="F181" s="13" t="s">
        <v>13</v>
      </c>
      <c r="G181" s="20"/>
    </row>
    <row r="182" ht="15.75" customHeight="1">
      <c r="A182" s="15"/>
      <c r="B182" s="18" t="s">
        <v>282</v>
      </c>
      <c r="C182" s="19" t="s">
        <v>283</v>
      </c>
      <c r="D182" s="11" t="s">
        <v>284</v>
      </c>
      <c r="E182" s="12" t="s">
        <v>285</v>
      </c>
      <c r="F182" s="13" t="s">
        <v>13</v>
      </c>
      <c r="G182" s="20"/>
    </row>
    <row r="183" ht="15.75" customHeight="1">
      <c r="A183" s="15"/>
      <c r="B183" s="15"/>
      <c r="C183" s="15"/>
      <c r="D183" s="15"/>
      <c r="E183" s="12" t="s">
        <v>23</v>
      </c>
      <c r="F183" s="13" t="s">
        <v>13</v>
      </c>
      <c r="G183" s="20"/>
    </row>
    <row r="184" ht="15.75" customHeight="1">
      <c r="A184" s="15"/>
      <c r="B184" s="15"/>
      <c r="C184" s="15"/>
      <c r="D184" s="15"/>
      <c r="E184" s="12" t="s">
        <v>159</v>
      </c>
      <c r="F184" s="13" t="s">
        <v>13</v>
      </c>
      <c r="G184" s="20"/>
    </row>
    <row r="185" ht="15.75" customHeight="1">
      <c r="A185" s="15"/>
      <c r="B185" s="15"/>
      <c r="C185" s="15"/>
      <c r="D185" s="15"/>
      <c r="E185" s="12" t="s">
        <v>286</v>
      </c>
      <c r="F185" s="13" t="s">
        <v>13</v>
      </c>
      <c r="G185" s="20"/>
    </row>
    <row r="186" ht="15.75" customHeight="1">
      <c r="A186" s="15"/>
      <c r="B186" s="16"/>
      <c r="C186" s="16"/>
      <c r="D186" s="16"/>
      <c r="E186" s="12" t="s">
        <v>287</v>
      </c>
      <c r="F186" s="13" t="s">
        <v>13</v>
      </c>
      <c r="G186" s="20"/>
    </row>
    <row r="187" ht="15.75" customHeight="1">
      <c r="A187" s="15"/>
      <c r="B187" s="18" t="s">
        <v>288</v>
      </c>
      <c r="C187" s="19" t="s">
        <v>289</v>
      </c>
      <c r="D187" s="11" t="s">
        <v>290</v>
      </c>
      <c r="E187" s="12" t="s">
        <v>291</v>
      </c>
      <c r="F187" s="13" t="s">
        <v>13</v>
      </c>
      <c r="G187" s="20"/>
    </row>
    <row r="188" ht="15.75" customHeight="1">
      <c r="A188" s="15"/>
      <c r="B188" s="15"/>
      <c r="C188" s="15"/>
      <c r="D188" s="15"/>
      <c r="E188" s="12" t="s">
        <v>23</v>
      </c>
      <c r="F188" s="13" t="s">
        <v>13</v>
      </c>
      <c r="G188" s="20"/>
    </row>
    <row r="189" ht="15.75" customHeight="1">
      <c r="A189" s="15"/>
      <c r="B189" s="15"/>
      <c r="C189" s="15"/>
      <c r="D189" s="15"/>
      <c r="E189" s="12" t="s">
        <v>159</v>
      </c>
      <c r="F189" s="13" t="s">
        <v>13</v>
      </c>
      <c r="G189" s="20"/>
    </row>
    <row r="190" ht="15.75" customHeight="1">
      <c r="A190" s="15"/>
      <c r="B190" s="15"/>
      <c r="C190" s="15"/>
      <c r="D190" s="15"/>
      <c r="E190" s="12" t="s">
        <v>292</v>
      </c>
      <c r="F190" s="13" t="s">
        <v>13</v>
      </c>
      <c r="G190" s="20"/>
    </row>
    <row r="191" ht="15.75" customHeight="1">
      <c r="A191" s="15"/>
      <c r="B191" s="16"/>
      <c r="C191" s="16"/>
      <c r="D191" s="16"/>
      <c r="E191" s="12" t="s">
        <v>293</v>
      </c>
      <c r="F191" s="13" t="s">
        <v>13</v>
      </c>
      <c r="G191" s="20"/>
    </row>
    <row r="192" ht="15.75" customHeight="1">
      <c r="A192" s="15"/>
      <c r="B192" s="18" t="s">
        <v>294</v>
      </c>
      <c r="C192" s="19" t="s">
        <v>295</v>
      </c>
      <c r="D192" s="11" t="s">
        <v>296</v>
      </c>
      <c r="E192" s="12" t="s">
        <v>297</v>
      </c>
      <c r="F192" s="13" t="s">
        <v>13</v>
      </c>
      <c r="G192" s="20"/>
    </row>
    <row r="193" ht="15.75" customHeight="1">
      <c r="A193" s="15"/>
      <c r="B193" s="15"/>
      <c r="C193" s="15"/>
      <c r="D193" s="15"/>
      <c r="E193" s="12" t="s">
        <v>23</v>
      </c>
      <c r="F193" s="13" t="s">
        <v>13</v>
      </c>
      <c r="G193" s="20"/>
    </row>
    <row r="194" ht="15.75" customHeight="1">
      <c r="A194" s="15"/>
      <c r="B194" s="15"/>
      <c r="C194" s="15"/>
      <c r="D194" s="15"/>
      <c r="E194" s="12" t="s">
        <v>159</v>
      </c>
      <c r="F194" s="13" t="s">
        <v>13</v>
      </c>
      <c r="G194" s="20"/>
    </row>
    <row r="195" ht="15.75" customHeight="1">
      <c r="A195" s="15"/>
      <c r="B195" s="15"/>
      <c r="C195" s="15"/>
      <c r="D195" s="15"/>
      <c r="E195" s="12" t="s">
        <v>298</v>
      </c>
      <c r="F195" s="13" t="s">
        <v>13</v>
      </c>
      <c r="G195" s="20"/>
    </row>
    <row r="196" ht="15.75" customHeight="1">
      <c r="A196" s="15"/>
      <c r="B196" s="16"/>
      <c r="C196" s="16"/>
      <c r="D196" s="16"/>
      <c r="E196" s="12" t="s">
        <v>299</v>
      </c>
      <c r="F196" s="13" t="s">
        <v>13</v>
      </c>
      <c r="G196" s="20"/>
    </row>
    <row r="197" ht="15.75" customHeight="1">
      <c r="A197" s="15"/>
      <c r="B197" s="18" t="s">
        <v>300</v>
      </c>
      <c r="C197" s="19" t="s">
        <v>301</v>
      </c>
      <c r="D197" s="11" t="s">
        <v>302</v>
      </c>
      <c r="E197" s="12" t="s">
        <v>303</v>
      </c>
      <c r="F197" s="13" t="s">
        <v>13</v>
      </c>
      <c r="G197" s="20"/>
    </row>
    <row r="198" ht="15.75" customHeight="1">
      <c r="A198" s="15"/>
      <c r="B198" s="15"/>
      <c r="C198" s="15"/>
      <c r="D198" s="15"/>
      <c r="E198" s="12" t="s">
        <v>23</v>
      </c>
      <c r="F198" s="13" t="s">
        <v>13</v>
      </c>
      <c r="G198" s="20"/>
    </row>
    <row r="199" ht="15.75" customHeight="1">
      <c r="A199" s="15"/>
      <c r="B199" s="15"/>
      <c r="C199" s="15"/>
      <c r="D199" s="15"/>
      <c r="E199" s="12" t="s">
        <v>159</v>
      </c>
      <c r="F199" s="13" t="s">
        <v>13</v>
      </c>
      <c r="G199" s="20"/>
    </row>
    <row r="200" ht="15.75" customHeight="1">
      <c r="A200" s="15"/>
      <c r="B200" s="15"/>
      <c r="C200" s="15"/>
      <c r="D200" s="15"/>
      <c r="E200" s="12" t="s">
        <v>304</v>
      </c>
      <c r="F200" s="13" t="s">
        <v>13</v>
      </c>
      <c r="G200" s="20"/>
    </row>
    <row r="201" ht="15.75" customHeight="1">
      <c r="A201" s="15"/>
      <c r="B201" s="16"/>
      <c r="C201" s="16"/>
      <c r="D201" s="16"/>
      <c r="E201" s="12" t="s">
        <v>305</v>
      </c>
      <c r="F201" s="13" t="s">
        <v>13</v>
      </c>
      <c r="G201" s="20"/>
    </row>
    <row r="202" ht="15.75" customHeight="1">
      <c r="A202" s="15"/>
      <c r="B202" s="18" t="s">
        <v>306</v>
      </c>
      <c r="C202" s="19" t="s">
        <v>307</v>
      </c>
      <c r="D202" s="11" t="s">
        <v>308</v>
      </c>
      <c r="E202" s="12" t="s">
        <v>309</v>
      </c>
      <c r="F202" s="13" t="s">
        <v>13</v>
      </c>
      <c r="G202" s="20"/>
    </row>
    <row r="203" ht="15.75" customHeight="1">
      <c r="A203" s="15"/>
      <c r="B203" s="15"/>
      <c r="C203" s="15"/>
      <c r="D203" s="15"/>
      <c r="E203" s="12" t="s">
        <v>23</v>
      </c>
      <c r="F203" s="13" t="s">
        <v>13</v>
      </c>
      <c r="G203" s="20"/>
    </row>
    <row r="204" ht="15.75" customHeight="1">
      <c r="A204" s="15"/>
      <c r="B204" s="15"/>
      <c r="C204" s="15"/>
      <c r="D204" s="15"/>
      <c r="E204" s="12" t="s">
        <v>159</v>
      </c>
      <c r="F204" s="13" t="s">
        <v>13</v>
      </c>
      <c r="G204" s="20"/>
    </row>
    <row r="205" ht="15.75" customHeight="1">
      <c r="A205" s="15"/>
      <c r="B205" s="15"/>
      <c r="C205" s="15"/>
      <c r="D205" s="15"/>
      <c r="E205" s="12" t="s">
        <v>310</v>
      </c>
      <c r="F205" s="13" t="s">
        <v>13</v>
      </c>
      <c r="G205" s="20"/>
    </row>
    <row r="206" ht="15.75" customHeight="1">
      <c r="A206" s="16"/>
      <c r="B206" s="16"/>
      <c r="C206" s="16"/>
      <c r="D206" s="16"/>
      <c r="E206" s="12" t="s">
        <v>311</v>
      </c>
      <c r="F206" s="13" t="s">
        <v>13</v>
      </c>
      <c r="G206" s="20"/>
    </row>
    <row r="207" ht="15.75" customHeight="1">
      <c r="A207" s="22" t="s">
        <v>312</v>
      </c>
      <c r="B207" s="18" t="s">
        <v>313</v>
      </c>
      <c r="C207" s="19" t="s">
        <v>314</v>
      </c>
      <c r="D207" s="11" t="s">
        <v>315</v>
      </c>
      <c r="E207" s="12" t="s">
        <v>316</v>
      </c>
      <c r="F207" s="13" t="s">
        <v>317</v>
      </c>
      <c r="G207" s="21" t="s">
        <v>318</v>
      </c>
    </row>
    <row r="208" ht="15.75" customHeight="1">
      <c r="A208" s="15"/>
      <c r="B208" s="15"/>
      <c r="C208" s="15"/>
      <c r="D208" s="15"/>
      <c r="E208" s="12" t="s">
        <v>23</v>
      </c>
      <c r="F208" s="13" t="s">
        <v>317</v>
      </c>
      <c r="G208" s="20"/>
    </row>
    <row r="209" ht="15.75" customHeight="1">
      <c r="A209" s="15"/>
      <c r="B209" s="15"/>
      <c r="C209" s="15"/>
      <c r="D209" s="15"/>
      <c r="E209" s="12" t="s">
        <v>319</v>
      </c>
      <c r="F209" s="13" t="s">
        <v>317</v>
      </c>
      <c r="G209" s="20"/>
    </row>
    <row r="210" ht="15.75" customHeight="1">
      <c r="A210" s="15"/>
      <c r="B210" s="15"/>
      <c r="C210" s="15"/>
      <c r="D210" s="15"/>
      <c r="E210" s="12" t="s">
        <v>320</v>
      </c>
      <c r="F210" s="13" t="s">
        <v>317</v>
      </c>
      <c r="G210" s="20"/>
    </row>
    <row r="211" ht="15.75" customHeight="1">
      <c r="A211" s="15"/>
      <c r="B211" s="16"/>
      <c r="C211" s="16"/>
      <c r="D211" s="16"/>
      <c r="E211" s="12" t="s">
        <v>321</v>
      </c>
      <c r="F211" s="13" t="s">
        <v>317</v>
      </c>
      <c r="G211" s="20"/>
    </row>
    <row r="212" ht="15.75" customHeight="1">
      <c r="A212" s="15"/>
      <c r="B212" s="18" t="s">
        <v>322</v>
      </c>
      <c r="C212" s="19" t="s">
        <v>323</v>
      </c>
      <c r="D212" s="11" t="s">
        <v>324</v>
      </c>
      <c r="E212" s="12" t="s">
        <v>325</v>
      </c>
      <c r="F212" s="13" t="s">
        <v>317</v>
      </c>
      <c r="G212" s="20"/>
    </row>
    <row r="213" ht="15.75" customHeight="1">
      <c r="A213" s="15"/>
      <c r="B213" s="15"/>
      <c r="C213" s="15"/>
      <c r="D213" s="15"/>
      <c r="E213" s="12" t="s">
        <v>23</v>
      </c>
      <c r="F213" s="13" t="s">
        <v>317</v>
      </c>
      <c r="G213" s="20"/>
    </row>
    <row r="214" ht="15.75" customHeight="1">
      <c r="A214" s="15"/>
      <c r="B214" s="15"/>
      <c r="C214" s="15"/>
      <c r="D214" s="15"/>
      <c r="E214" s="12" t="s">
        <v>319</v>
      </c>
      <c r="F214" s="13" t="s">
        <v>317</v>
      </c>
      <c r="G214" s="20"/>
    </row>
    <row r="215" ht="15.75" customHeight="1">
      <c r="A215" s="15"/>
      <c r="B215" s="15"/>
      <c r="C215" s="15"/>
      <c r="D215" s="15"/>
      <c r="E215" s="12" t="s">
        <v>320</v>
      </c>
      <c r="F215" s="13" t="s">
        <v>317</v>
      </c>
      <c r="G215" s="20"/>
    </row>
    <row r="216" ht="15.75" customHeight="1">
      <c r="A216" s="15"/>
      <c r="B216" s="16"/>
      <c r="C216" s="16"/>
      <c r="D216" s="16"/>
      <c r="E216" s="12" t="s">
        <v>321</v>
      </c>
      <c r="F216" s="13" t="s">
        <v>317</v>
      </c>
      <c r="G216" s="20"/>
    </row>
    <row r="217" ht="15.75" customHeight="1">
      <c r="A217" s="15"/>
      <c r="B217" s="18" t="s">
        <v>326</v>
      </c>
      <c r="C217" s="19" t="s">
        <v>327</v>
      </c>
      <c r="D217" s="11" t="s">
        <v>328</v>
      </c>
      <c r="E217" s="12" t="s">
        <v>329</v>
      </c>
      <c r="F217" s="13" t="s">
        <v>317</v>
      </c>
      <c r="G217" s="20"/>
    </row>
    <row r="218" ht="15.75" customHeight="1">
      <c r="A218" s="15"/>
      <c r="B218" s="15"/>
      <c r="C218" s="15"/>
      <c r="D218" s="15"/>
      <c r="E218" s="12" t="s">
        <v>23</v>
      </c>
      <c r="F218" s="13" t="s">
        <v>317</v>
      </c>
      <c r="G218" s="20"/>
    </row>
    <row r="219" ht="15.75" customHeight="1">
      <c r="A219" s="15"/>
      <c r="B219" s="15"/>
      <c r="C219" s="15"/>
      <c r="D219" s="15"/>
      <c r="E219" s="12" t="s">
        <v>319</v>
      </c>
      <c r="F219" s="13" t="s">
        <v>317</v>
      </c>
      <c r="G219" s="20"/>
    </row>
    <row r="220" ht="15.75" customHeight="1">
      <c r="A220" s="15"/>
      <c r="B220" s="15"/>
      <c r="C220" s="15"/>
      <c r="D220" s="15"/>
      <c r="E220" s="12" t="s">
        <v>320</v>
      </c>
      <c r="F220" s="13" t="s">
        <v>317</v>
      </c>
      <c r="G220" s="20"/>
    </row>
    <row r="221" ht="15.75" customHeight="1">
      <c r="A221" s="15"/>
      <c r="B221" s="16"/>
      <c r="C221" s="16"/>
      <c r="D221" s="16"/>
      <c r="E221" s="12" t="s">
        <v>321</v>
      </c>
      <c r="F221" s="13" t="s">
        <v>317</v>
      </c>
      <c r="G221" s="20"/>
    </row>
    <row r="222" ht="15.75" customHeight="1">
      <c r="A222" s="15"/>
      <c r="B222" s="18" t="s">
        <v>330</v>
      </c>
      <c r="C222" s="19" t="s">
        <v>331</v>
      </c>
      <c r="D222" s="11" t="s">
        <v>332</v>
      </c>
      <c r="E222" s="12" t="s">
        <v>333</v>
      </c>
      <c r="F222" s="13" t="s">
        <v>317</v>
      </c>
      <c r="G222" s="20"/>
    </row>
    <row r="223" ht="15.75" customHeight="1">
      <c r="A223" s="15"/>
      <c r="B223" s="15"/>
      <c r="C223" s="15"/>
      <c r="D223" s="15"/>
      <c r="E223" s="12" t="s">
        <v>23</v>
      </c>
      <c r="F223" s="13" t="s">
        <v>317</v>
      </c>
      <c r="G223" s="20"/>
    </row>
    <row r="224" ht="15.75" customHeight="1">
      <c r="A224" s="15"/>
      <c r="B224" s="15"/>
      <c r="C224" s="15"/>
      <c r="D224" s="15"/>
      <c r="E224" s="12" t="s">
        <v>319</v>
      </c>
      <c r="F224" s="13" t="s">
        <v>317</v>
      </c>
      <c r="G224" s="20"/>
    </row>
    <row r="225" ht="15.75" customHeight="1">
      <c r="A225" s="15"/>
      <c r="B225" s="15"/>
      <c r="C225" s="15"/>
      <c r="D225" s="15"/>
      <c r="E225" s="12" t="s">
        <v>320</v>
      </c>
      <c r="F225" s="13" t="s">
        <v>317</v>
      </c>
      <c r="G225" s="20"/>
    </row>
    <row r="226" ht="15.75" customHeight="1">
      <c r="A226" s="15"/>
      <c r="B226" s="16"/>
      <c r="C226" s="16"/>
      <c r="D226" s="16"/>
      <c r="E226" s="12" t="s">
        <v>321</v>
      </c>
      <c r="F226" s="13" t="s">
        <v>317</v>
      </c>
      <c r="G226" s="20"/>
    </row>
    <row r="227" ht="15.75" customHeight="1">
      <c r="A227" s="15"/>
      <c r="B227" s="18" t="s">
        <v>334</v>
      </c>
      <c r="C227" s="19" t="s">
        <v>335</v>
      </c>
      <c r="D227" s="11" t="s">
        <v>336</v>
      </c>
      <c r="E227" s="12" t="s">
        <v>337</v>
      </c>
      <c r="F227" s="13" t="s">
        <v>317</v>
      </c>
      <c r="G227" s="20"/>
    </row>
    <row r="228" ht="15.75" customHeight="1">
      <c r="A228" s="15"/>
      <c r="B228" s="15"/>
      <c r="C228" s="15"/>
      <c r="D228" s="15"/>
      <c r="E228" s="12" t="s">
        <v>23</v>
      </c>
      <c r="F228" s="13" t="s">
        <v>317</v>
      </c>
      <c r="G228" s="20"/>
    </row>
    <row r="229" ht="15.75" customHeight="1">
      <c r="A229" s="15"/>
      <c r="B229" s="15"/>
      <c r="C229" s="15"/>
      <c r="D229" s="15"/>
      <c r="E229" s="12" t="s">
        <v>319</v>
      </c>
      <c r="F229" s="13" t="s">
        <v>317</v>
      </c>
      <c r="G229" s="20"/>
    </row>
    <row r="230" ht="15.75" customHeight="1">
      <c r="A230" s="15"/>
      <c r="B230" s="15"/>
      <c r="C230" s="15"/>
      <c r="D230" s="15"/>
      <c r="E230" s="12" t="s">
        <v>320</v>
      </c>
      <c r="F230" s="13" t="s">
        <v>317</v>
      </c>
      <c r="G230" s="20"/>
    </row>
    <row r="231" ht="15.75" customHeight="1">
      <c r="A231" s="15"/>
      <c r="B231" s="16"/>
      <c r="C231" s="16"/>
      <c r="D231" s="16"/>
      <c r="E231" s="12" t="s">
        <v>321</v>
      </c>
      <c r="F231" s="13" t="s">
        <v>317</v>
      </c>
      <c r="G231" s="20"/>
    </row>
    <row r="232" ht="15.75" customHeight="1">
      <c r="A232" s="15"/>
      <c r="B232" s="18" t="s">
        <v>338</v>
      </c>
      <c r="C232" s="19" t="s">
        <v>339</v>
      </c>
      <c r="D232" s="11" t="s">
        <v>340</v>
      </c>
      <c r="E232" s="12" t="s">
        <v>341</v>
      </c>
      <c r="F232" s="13" t="s">
        <v>317</v>
      </c>
      <c r="G232" s="20"/>
    </row>
    <row r="233" ht="15.75" customHeight="1">
      <c r="A233" s="15"/>
      <c r="B233" s="15"/>
      <c r="C233" s="15"/>
      <c r="D233" s="15"/>
      <c r="E233" s="12" t="s">
        <v>23</v>
      </c>
      <c r="F233" s="13" t="s">
        <v>317</v>
      </c>
      <c r="G233" s="20"/>
    </row>
    <row r="234" ht="15.75" customHeight="1">
      <c r="A234" s="15"/>
      <c r="B234" s="15"/>
      <c r="C234" s="15"/>
      <c r="D234" s="15"/>
      <c r="E234" s="12" t="s">
        <v>319</v>
      </c>
      <c r="F234" s="13" t="s">
        <v>317</v>
      </c>
      <c r="G234" s="20"/>
    </row>
    <row r="235" ht="15.75" customHeight="1">
      <c r="A235" s="15"/>
      <c r="B235" s="15"/>
      <c r="C235" s="15"/>
      <c r="D235" s="15"/>
      <c r="E235" s="12" t="s">
        <v>320</v>
      </c>
      <c r="F235" s="13" t="s">
        <v>317</v>
      </c>
      <c r="G235" s="20"/>
    </row>
    <row r="236" ht="15.75" customHeight="1">
      <c r="A236" s="15"/>
      <c r="B236" s="16"/>
      <c r="C236" s="16"/>
      <c r="D236" s="16"/>
      <c r="E236" s="12" t="s">
        <v>321</v>
      </c>
      <c r="F236" s="13" t="s">
        <v>317</v>
      </c>
      <c r="G236" s="20"/>
    </row>
    <row r="237" ht="15.75" customHeight="1">
      <c r="A237" s="15"/>
      <c r="B237" s="18" t="s">
        <v>342</v>
      </c>
      <c r="C237" s="19" t="s">
        <v>343</v>
      </c>
      <c r="D237" s="11" t="s">
        <v>344</v>
      </c>
      <c r="E237" s="12" t="s">
        <v>345</v>
      </c>
      <c r="F237" s="13" t="s">
        <v>317</v>
      </c>
      <c r="G237" s="21" t="s">
        <v>346</v>
      </c>
    </row>
    <row r="238" ht="15.75" customHeight="1">
      <c r="A238" s="15"/>
      <c r="B238" s="15"/>
      <c r="C238" s="15"/>
      <c r="D238" s="15"/>
      <c r="E238" s="12" t="s">
        <v>23</v>
      </c>
      <c r="F238" s="13" t="s">
        <v>317</v>
      </c>
      <c r="G238" s="20"/>
    </row>
    <row r="239" ht="15.75" customHeight="1">
      <c r="A239" s="15"/>
      <c r="B239" s="15"/>
      <c r="C239" s="15"/>
      <c r="D239" s="15"/>
      <c r="E239" s="12" t="s">
        <v>319</v>
      </c>
      <c r="F239" s="13" t="s">
        <v>317</v>
      </c>
      <c r="G239" s="20"/>
    </row>
    <row r="240" ht="15.75" customHeight="1">
      <c r="A240" s="15"/>
      <c r="B240" s="15"/>
      <c r="C240" s="15"/>
      <c r="D240" s="15"/>
      <c r="E240" s="12" t="s">
        <v>320</v>
      </c>
      <c r="F240" s="13" t="s">
        <v>317</v>
      </c>
      <c r="G240" s="20"/>
    </row>
    <row r="241" ht="15.75" customHeight="1">
      <c r="A241" s="15"/>
      <c r="B241" s="16"/>
      <c r="C241" s="16"/>
      <c r="D241" s="16"/>
      <c r="E241" s="12" t="s">
        <v>321</v>
      </c>
      <c r="F241" s="13" t="s">
        <v>317</v>
      </c>
      <c r="G241" s="20"/>
    </row>
    <row r="242" ht="15.75" customHeight="1">
      <c r="A242" s="15"/>
      <c r="B242" s="18" t="s">
        <v>347</v>
      </c>
      <c r="C242" s="19" t="s">
        <v>348</v>
      </c>
      <c r="D242" s="11" t="s">
        <v>349</v>
      </c>
      <c r="E242" s="12" t="s">
        <v>350</v>
      </c>
      <c r="F242" s="13" t="s">
        <v>317</v>
      </c>
      <c r="G242" s="20"/>
    </row>
    <row r="243" ht="15.75" customHeight="1">
      <c r="A243" s="15"/>
      <c r="B243" s="15"/>
      <c r="C243" s="15"/>
      <c r="D243" s="15"/>
      <c r="E243" s="12" t="s">
        <v>23</v>
      </c>
      <c r="F243" s="13" t="s">
        <v>317</v>
      </c>
      <c r="G243" s="20"/>
    </row>
    <row r="244" ht="15.75" customHeight="1">
      <c r="A244" s="15"/>
      <c r="B244" s="15"/>
      <c r="C244" s="15"/>
      <c r="D244" s="15"/>
      <c r="E244" s="12" t="s">
        <v>319</v>
      </c>
      <c r="F244" s="13" t="s">
        <v>317</v>
      </c>
      <c r="G244" s="20"/>
    </row>
    <row r="245" ht="15.75" customHeight="1">
      <c r="A245" s="15"/>
      <c r="B245" s="15"/>
      <c r="C245" s="15"/>
      <c r="D245" s="15"/>
      <c r="E245" s="12" t="s">
        <v>320</v>
      </c>
      <c r="F245" s="13" t="s">
        <v>317</v>
      </c>
      <c r="G245" s="20"/>
    </row>
    <row r="246" ht="15.75" customHeight="1">
      <c r="A246" s="15"/>
      <c r="B246" s="16"/>
      <c r="C246" s="16"/>
      <c r="D246" s="16"/>
      <c r="E246" s="12" t="s">
        <v>321</v>
      </c>
      <c r="F246" s="13" t="s">
        <v>317</v>
      </c>
      <c r="G246" s="20"/>
    </row>
    <row r="247" ht="15.75" customHeight="1">
      <c r="A247" s="15"/>
      <c r="B247" s="18" t="s">
        <v>351</v>
      </c>
      <c r="C247" s="19" t="s">
        <v>352</v>
      </c>
      <c r="D247" s="11" t="s">
        <v>353</v>
      </c>
      <c r="E247" s="12" t="s">
        <v>354</v>
      </c>
      <c r="F247" s="13" t="s">
        <v>317</v>
      </c>
      <c r="G247" s="20"/>
    </row>
    <row r="248" ht="15.75" customHeight="1">
      <c r="A248" s="15"/>
      <c r="B248" s="15"/>
      <c r="C248" s="15"/>
      <c r="D248" s="15"/>
      <c r="E248" s="12" t="s">
        <v>23</v>
      </c>
      <c r="F248" s="13" t="s">
        <v>317</v>
      </c>
      <c r="G248" s="20"/>
    </row>
    <row r="249" ht="15.75" customHeight="1">
      <c r="A249" s="15"/>
      <c r="B249" s="15"/>
      <c r="C249" s="15"/>
      <c r="D249" s="15"/>
      <c r="E249" s="12" t="s">
        <v>319</v>
      </c>
      <c r="F249" s="13" t="s">
        <v>317</v>
      </c>
      <c r="G249" s="20"/>
    </row>
    <row r="250" ht="15.75" customHeight="1">
      <c r="A250" s="15"/>
      <c r="B250" s="15"/>
      <c r="C250" s="15"/>
      <c r="D250" s="15"/>
      <c r="E250" s="12" t="s">
        <v>320</v>
      </c>
      <c r="F250" s="13" t="s">
        <v>317</v>
      </c>
      <c r="G250" s="20"/>
    </row>
    <row r="251" ht="15.75" customHeight="1">
      <c r="A251" s="15"/>
      <c r="B251" s="16"/>
      <c r="C251" s="16"/>
      <c r="D251" s="16"/>
      <c r="E251" s="12" t="s">
        <v>321</v>
      </c>
      <c r="F251" s="13" t="s">
        <v>317</v>
      </c>
      <c r="G251" s="20"/>
    </row>
    <row r="252" ht="15.75" customHeight="1">
      <c r="A252" s="15"/>
      <c r="B252" s="18" t="s">
        <v>355</v>
      </c>
      <c r="C252" s="19" t="s">
        <v>356</v>
      </c>
      <c r="D252" s="11" t="s">
        <v>357</v>
      </c>
      <c r="E252" s="12" t="s">
        <v>358</v>
      </c>
      <c r="F252" s="13" t="s">
        <v>317</v>
      </c>
      <c r="G252" s="20"/>
    </row>
    <row r="253" ht="15.75" customHeight="1">
      <c r="A253" s="15"/>
      <c r="B253" s="15"/>
      <c r="C253" s="15"/>
      <c r="D253" s="15"/>
      <c r="E253" s="12" t="s">
        <v>23</v>
      </c>
      <c r="F253" s="13" t="s">
        <v>317</v>
      </c>
      <c r="G253" s="20"/>
    </row>
    <row r="254" ht="15.75" customHeight="1">
      <c r="A254" s="15"/>
      <c r="B254" s="15"/>
      <c r="C254" s="15"/>
      <c r="D254" s="15"/>
      <c r="E254" s="12" t="s">
        <v>319</v>
      </c>
      <c r="F254" s="13" t="s">
        <v>317</v>
      </c>
      <c r="G254" s="20"/>
    </row>
    <row r="255" ht="15.75" customHeight="1">
      <c r="A255" s="15"/>
      <c r="B255" s="15"/>
      <c r="C255" s="15"/>
      <c r="D255" s="15"/>
      <c r="E255" s="12" t="s">
        <v>320</v>
      </c>
      <c r="F255" s="13" t="s">
        <v>317</v>
      </c>
      <c r="G255" s="20"/>
    </row>
    <row r="256" ht="15.75" customHeight="1">
      <c r="A256" s="15"/>
      <c r="B256" s="16"/>
      <c r="C256" s="16"/>
      <c r="D256" s="16"/>
      <c r="E256" s="12" t="s">
        <v>321</v>
      </c>
      <c r="F256" s="13" t="s">
        <v>317</v>
      </c>
      <c r="G256" s="20"/>
    </row>
    <row r="257" ht="15.75" customHeight="1">
      <c r="A257" s="15"/>
      <c r="B257" s="18" t="s">
        <v>359</v>
      </c>
      <c r="C257" s="19" t="s">
        <v>360</v>
      </c>
      <c r="D257" s="11" t="s">
        <v>361</v>
      </c>
      <c r="E257" s="12" t="s">
        <v>362</v>
      </c>
      <c r="F257" s="13" t="s">
        <v>317</v>
      </c>
      <c r="G257" s="20"/>
    </row>
    <row r="258" ht="15.75" customHeight="1">
      <c r="A258" s="15"/>
      <c r="B258" s="15"/>
      <c r="C258" s="15"/>
      <c r="D258" s="15"/>
      <c r="E258" s="12" t="s">
        <v>23</v>
      </c>
      <c r="F258" s="13" t="s">
        <v>317</v>
      </c>
      <c r="G258" s="20"/>
    </row>
    <row r="259" ht="15.75" customHeight="1">
      <c r="A259" s="15"/>
      <c r="B259" s="15"/>
      <c r="C259" s="15"/>
      <c r="D259" s="15"/>
      <c r="E259" s="12" t="s">
        <v>319</v>
      </c>
      <c r="F259" s="13" t="s">
        <v>317</v>
      </c>
      <c r="G259" s="20"/>
    </row>
    <row r="260" ht="15.75" customHeight="1">
      <c r="A260" s="15"/>
      <c r="B260" s="15"/>
      <c r="C260" s="15"/>
      <c r="D260" s="15"/>
      <c r="E260" s="12" t="s">
        <v>320</v>
      </c>
      <c r="F260" s="13" t="s">
        <v>317</v>
      </c>
      <c r="G260" s="20"/>
    </row>
    <row r="261" ht="15.75" customHeight="1">
      <c r="A261" s="15"/>
      <c r="B261" s="16"/>
      <c r="C261" s="16"/>
      <c r="D261" s="16"/>
      <c r="E261" s="12" t="s">
        <v>321</v>
      </c>
      <c r="F261" s="13" t="s">
        <v>317</v>
      </c>
      <c r="G261" s="20"/>
    </row>
    <row r="262" ht="15.75" customHeight="1">
      <c r="A262" s="15"/>
      <c r="B262" s="18" t="s">
        <v>363</v>
      </c>
      <c r="C262" s="19" t="s">
        <v>364</v>
      </c>
      <c r="D262" s="11" t="s">
        <v>365</v>
      </c>
      <c r="E262" s="12" t="s">
        <v>366</v>
      </c>
      <c r="F262" s="13" t="s">
        <v>317</v>
      </c>
      <c r="G262" s="20"/>
    </row>
    <row r="263" ht="15.75" customHeight="1">
      <c r="A263" s="15"/>
      <c r="B263" s="15"/>
      <c r="C263" s="15"/>
      <c r="D263" s="15"/>
      <c r="E263" s="12" t="s">
        <v>23</v>
      </c>
      <c r="F263" s="13" t="s">
        <v>317</v>
      </c>
      <c r="G263" s="20"/>
    </row>
    <row r="264" ht="15.75" customHeight="1">
      <c r="A264" s="15"/>
      <c r="B264" s="15"/>
      <c r="C264" s="15"/>
      <c r="D264" s="15"/>
      <c r="E264" s="12" t="s">
        <v>319</v>
      </c>
      <c r="F264" s="13" t="s">
        <v>317</v>
      </c>
      <c r="G264" s="20"/>
    </row>
    <row r="265" ht="15.75" customHeight="1">
      <c r="A265" s="15"/>
      <c r="B265" s="15"/>
      <c r="C265" s="15"/>
      <c r="D265" s="15"/>
      <c r="E265" s="12" t="s">
        <v>320</v>
      </c>
      <c r="F265" s="13" t="s">
        <v>317</v>
      </c>
      <c r="G265" s="20"/>
    </row>
    <row r="266" ht="15.75" customHeight="1">
      <c r="A266" s="15"/>
      <c r="B266" s="16"/>
      <c r="C266" s="16"/>
      <c r="D266" s="16"/>
      <c r="E266" s="12" t="s">
        <v>321</v>
      </c>
      <c r="F266" s="13" t="s">
        <v>317</v>
      </c>
      <c r="G266" s="20"/>
    </row>
    <row r="267" ht="15.75" customHeight="1">
      <c r="A267" s="15"/>
      <c r="B267" s="18" t="s">
        <v>367</v>
      </c>
      <c r="C267" s="19" t="s">
        <v>368</v>
      </c>
      <c r="D267" s="11" t="s">
        <v>369</v>
      </c>
      <c r="E267" s="12" t="s">
        <v>370</v>
      </c>
      <c r="F267" s="13" t="s">
        <v>317</v>
      </c>
      <c r="G267" s="20"/>
    </row>
    <row r="268" ht="15.75" customHeight="1">
      <c r="A268" s="15"/>
      <c r="B268" s="15"/>
      <c r="C268" s="15"/>
      <c r="D268" s="15"/>
      <c r="E268" s="12" t="s">
        <v>23</v>
      </c>
      <c r="F268" s="13" t="s">
        <v>317</v>
      </c>
      <c r="G268" s="20"/>
    </row>
    <row r="269" ht="15.75" customHeight="1">
      <c r="A269" s="15"/>
      <c r="B269" s="15"/>
      <c r="C269" s="15"/>
      <c r="D269" s="15"/>
      <c r="E269" s="12" t="s">
        <v>319</v>
      </c>
      <c r="F269" s="13" t="s">
        <v>317</v>
      </c>
      <c r="G269" s="20"/>
    </row>
    <row r="270" ht="15.75" customHeight="1">
      <c r="A270" s="15"/>
      <c r="B270" s="15"/>
      <c r="C270" s="15"/>
      <c r="D270" s="15"/>
      <c r="E270" s="12" t="s">
        <v>320</v>
      </c>
      <c r="F270" s="13" t="s">
        <v>317</v>
      </c>
      <c r="G270" s="20"/>
    </row>
    <row r="271" ht="15.75" customHeight="1">
      <c r="A271" s="15"/>
      <c r="B271" s="16"/>
      <c r="C271" s="16"/>
      <c r="D271" s="16"/>
      <c r="E271" s="12" t="s">
        <v>321</v>
      </c>
      <c r="F271" s="13" t="s">
        <v>317</v>
      </c>
      <c r="G271" s="20"/>
    </row>
    <row r="272" ht="15.75" customHeight="1">
      <c r="A272" s="15"/>
      <c r="B272" s="18" t="s">
        <v>371</v>
      </c>
      <c r="C272" s="19" t="s">
        <v>372</v>
      </c>
      <c r="D272" s="11" t="s">
        <v>373</v>
      </c>
      <c r="E272" s="12" t="s">
        <v>374</v>
      </c>
      <c r="F272" s="13" t="s">
        <v>317</v>
      </c>
      <c r="G272" s="20"/>
    </row>
    <row r="273" ht="15.75" customHeight="1">
      <c r="A273" s="15"/>
      <c r="B273" s="15"/>
      <c r="C273" s="15"/>
      <c r="D273" s="15"/>
      <c r="E273" s="12" t="s">
        <v>23</v>
      </c>
      <c r="F273" s="13" t="s">
        <v>317</v>
      </c>
      <c r="G273" s="20"/>
    </row>
    <row r="274" ht="15.75" customHeight="1">
      <c r="A274" s="15"/>
      <c r="B274" s="15"/>
      <c r="C274" s="15"/>
      <c r="D274" s="15"/>
      <c r="E274" s="12" t="s">
        <v>319</v>
      </c>
      <c r="F274" s="13" t="s">
        <v>317</v>
      </c>
      <c r="G274" s="20"/>
    </row>
    <row r="275" ht="15.75" customHeight="1">
      <c r="A275" s="15"/>
      <c r="B275" s="15"/>
      <c r="C275" s="15"/>
      <c r="D275" s="15"/>
      <c r="E275" s="12" t="s">
        <v>320</v>
      </c>
      <c r="F275" s="13" t="s">
        <v>317</v>
      </c>
      <c r="G275" s="20"/>
    </row>
    <row r="276" ht="15.75" customHeight="1">
      <c r="A276" s="15"/>
      <c r="B276" s="16"/>
      <c r="C276" s="16"/>
      <c r="D276" s="16"/>
      <c r="E276" s="12" t="s">
        <v>321</v>
      </c>
      <c r="F276" s="13" t="s">
        <v>317</v>
      </c>
      <c r="G276" s="20"/>
    </row>
    <row r="277" ht="15.75" customHeight="1">
      <c r="A277" s="15"/>
      <c r="B277" s="18" t="s">
        <v>375</v>
      </c>
      <c r="C277" s="19" t="s">
        <v>376</v>
      </c>
      <c r="D277" s="11" t="s">
        <v>377</v>
      </c>
      <c r="E277" s="12" t="s">
        <v>378</v>
      </c>
      <c r="F277" s="13" t="s">
        <v>317</v>
      </c>
      <c r="G277" s="20"/>
    </row>
    <row r="278" ht="15.75" customHeight="1">
      <c r="A278" s="15"/>
      <c r="B278" s="15"/>
      <c r="C278" s="15"/>
      <c r="D278" s="15"/>
      <c r="E278" s="12" t="s">
        <v>23</v>
      </c>
      <c r="F278" s="13" t="s">
        <v>317</v>
      </c>
      <c r="G278" s="20"/>
    </row>
    <row r="279" ht="15.75" customHeight="1">
      <c r="A279" s="15"/>
      <c r="B279" s="15"/>
      <c r="C279" s="15"/>
      <c r="D279" s="15"/>
      <c r="E279" s="12" t="s">
        <v>319</v>
      </c>
      <c r="F279" s="13" t="s">
        <v>317</v>
      </c>
      <c r="G279" s="20"/>
    </row>
    <row r="280" ht="15.75" customHeight="1">
      <c r="A280" s="15"/>
      <c r="B280" s="15"/>
      <c r="C280" s="15"/>
      <c r="D280" s="15"/>
      <c r="E280" s="12" t="s">
        <v>320</v>
      </c>
      <c r="F280" s="13" t="s">
        <v>317</v>
      </c>
      <c r="G280" s="20"/>
    </row>
    <row r="281" ht="15.75" customHeight="1">
      <c r="A281" s="15"/>
      <c r="B281" s="16"/>
      <c r="C281" s="16"/>
      <c r="D281" s="16"/>
      <c r="E281" s="12" t="s">
        <v>321</v>
      </c>
      <c r="F281" s="13" t="s">
        <v>317</v>
      </c>
      <c r="G281" s="20"/>
    </row>
    <row r="282" ht="15.75" customHeight="1">
      <c r="A282" s="15"/>
      <c r="B282" s="18" t="s">
        <v>379</v>
      </c>
      <c r="C282" s="19" t="s">
        <v>380</v>
      </c>
      <c r="D282" s="11" t="s">
        <v>381</v>
      </c>
      <c r="E282" s="12" t="s">
        <v>382</v>
      </c>
      <c r="F282" s="13" t="s">
        <v>317</v>
      </c>
      <c r="G282" s="20"/>
    </row>
    <row r="283" ht="15.75" customHeight="1">
      <c r="A283" s="15"/>
      <c r="B283" s="15"/>
      <c r="C283" s="15"/>
      <c r="D283" s="15"/>
      <c r="E283" s="12" t="s">
        <v>23</v>
      </c>
      <c r="F283" s="13" t="s">
        <v>317</v>
      </c>
      <c r="G283" s="20"/>
    </row>
    <row r="284" ht="15.75" customHeight="1">
      <c r="A284" s="15"/>
      <c r="B284" s="15"/>
      <c r="C284" s="15"/>
      <c r="D284" s="15"/>
      <c r="E284" s="12" t="s">
        <v>319</v>
      </c>
      <c r="F284" s="13" t="s">
        <v>317</v>
      </c>
      <c r="G284" s="20"/>
    </row>
    <row r="285" ht="15.75" customHeight="1">
      <c r="A285" s="15"/>
      <c r="B285" s="15"/>
      <c r="C285" s="15"/>
      <c r="D285" s="15"/>
      <c r="E285" s="12" t="s">
        <v>320</v>
      </c>
      <c r="F285" s="13" t="s">
        <v>317</v>
      </c>
      <c r="G285" s="20"/>
    </row>
    <row r="286" ht="15.75" customHeight="1">
      <c r="A286" s="15"/>
      <c r="B286" s="16"/>
      <c r="C286" s="16"/>
      <c r="D286" s="16"/>
      <c r="E286" s="12" t="s">
        <v>321</v>
      </c>
      <c r="F286" s="13" t="s">
        <v>317</v>
      </c>
      <c r="G286" s="20"/>
    </row>
    <row r="287" ht="15.75" customHeight="1">
      <c r="A287" s="15"/>
      <c r="B287" s="18" t="s">
        <v>383</v>
      </c>
      <c r="C287" s="19" t="s">
        <v>384</v>
      </c>
      <c r="D287" s="11" t="s">
        <v>385</v>
      </c>
      <c r="E287" s="12" t="s">
        <v>386</v>
      </c>
      <c r="F287" s="13" t="s">
        <v>317</v>
      </c>
      <c r="G287" s="20"/>
    </row>
    <row r="288" ht="15.75" customHeight="1">
      <c r="A288" s="15"/>
      <c r="B288" s="15"/>
      <c r="C288" s="15"/>
      <c r="D288" s="15"/>
      <c r="E288" s="12" t="s">
        <v>23</v>
      </c>
      <c r="F288" s="13" t="s">
        <v>317</v>
      </c>
      <c r="G288" s="20"/>
    </row>
    <row r="289" ht="15.75" customHeight="1">
      <c r="A289" s="15"/>
      <c r="B289" s="15"/>
      <c r="C289" s="15"/>
      <c r="D289" s="15"/>
      <c r="E289" s="12" t="s">
        <v>319</v>
      </c>
      <c r="F289" s="13" t="s">
        <v>317</v>
      </c>
      <c r="G289" s="20"/>
    </row>
    <row r="290" ht="15.75" customHeight="1">
      <c r="A290" s="15"/>
      <c r="B290" s="15"/>
      <c r="C290" s="15"/>
      <c r="D290" s="15"/>
      <c r="E290" s="12" t="s">
        <v>320</v>
      </c>
      <c r="F290" s="13" t="s">
        <v>317</v>
      </c>
      <c r="G290" s="20"/>
    </row>
    <row r="291" ht="15.75" customHeight="1">
      <c r="A291" s="15"/>
      <c r="B291" s="16"/>
      <c r="C291" s="16"/>
      <c r="D291" s="16"/>
      <c r="E291" s="12" t="s">
        <v>321</v>
      </c>
      <c r="F291" s="13" t="s">
        <v>317</v>
      </c>
      <c r="G291" s="20"/>
    </row>
    <row r="292" ht="15.75" customHeight="1">
      <c r="A292" s="15"/>
      <c r="B292" s="18" t="s">
        <v>387</v>
      </c>
      <c r="C292" s="19" t="s">
        <v>388</v>
      </c>
      <c r="D292" s="11" t="s">
        <v>389</v>
      </c>
      <c r="E292" s="12" t="s">
        <v>390</v>
      </c>
      <c r="F292" s="13" t="s">
        <v>317</v>
      </c>
      <c r="G292" s="20"/>
    </row>
    <row r="293" ht="15.75" customHeight="1">
      <c r="A293" s="15"/>
      <c r="B293" s="15"/>
      <c r="C293" s="15"/>
      <c r="D293" s="15"/>
      <c r="E293" s="12" t="s">
        <v>23</v>
      </c>
      <c r="F293" s="13" t="s">
        <v>317</v>
      </c>
      <c r="G293" s="20"/>
    </row>
    <row r="294" ht="15.75" customHeight="1">
      <c r="A294" s="15"/>
      <c r="B294" s="15"/>
      <c r="C294" s="15"/>
      <c r="D294" s="15"/>
      <c r="E294" s="12" t="s">
        <v>319</v>
      </c>
      <c r="F294" s="13" t="s">
        <v>317</v>
      </c>
      <c r="G294" s="20"/>
    </row>
    <row r="295" ht="15.75" customHeight="1">
      <c r="A295" s="15"/>
      <c r="B295" s="15"/>
      <c r="C295" s="15"/>
      <c r="D295" s="15"/>
      <c r="E295" s="12" t="s">
        <v>320</v>
      </c>
      <c r="F295" s="13" t="s">
        <v>317</v>
      </c>
      <c r="G295" s="20"/>
    </row>
    <row r="296" ht="15.75" customHeight="1">
      <c r="A296" s="15"/>
      <c r="B296" s="16"/>
      <c r="C296" s="16"/>
      <c r="D296" s="16"/>
      <c r="E296" s="12" t="s">
        <v>321</v>
      </c>
      <c r="F296" s="13" t="s">
        <v>317</v>
      </c>
      <c r="G296" s="20"/>
    </row>
    <row r="297" ht="15.75" customHeight="1">
      <c r="A297" s="15"/>
      <c r="B297" s="18" t="s">
        <v>391</v>
      </c>
      <c r="C297" s="19" t="s">
        <v>392</v>
      </c>
      <c r="D297" s="11" t="s">
        <v>393</v>
      </c>
      <c r="E297" s="12" t="s">
        <v>394</v>
      </c>
      <c r="F297" s="13" t="s">
        <v>317</v>
      </c>
      <c r="G297" s="20"/>
    </row>
    <row r="298" ht="15.75" customHeight="1">
      <c r="A298" s="15"/>
      <c r="B298" s="15"/>
      <c r="C298" s="15"/>
      <c r="D298" s="15"/>
      <c r="E298" s="12" t="s">
        <v>23</v>
      </c>
      <c r="F298" s="13" t="s">
        <v>317</v>
      </c>
      <c r="G298" s="20"/>
    </row>
    <row r="299" ht="15.75" customHeight="1">
      <c r="A299" s="15"/>
      <c r="B299" s="15"/>
      <c r="C299" s="15"/>
      <c r="D299" s="15"/>
      <c r="E299" s="12" t="s">
        <v>319</v>
      </c>
      <c r="F299" s="13" t="s">
        <v>317</v>
      </c>
      <c r="G299" s="20"/>
    </row>
    <row r="300" ht="15.75" customHeight="1">
      <c r="A300" s="15"/>
      <c r="B300" s="15"/>
      <c r="C300" s="15"/>
      <c r="D300" s="15"/>
      <c r="E300" s="12" t="s">
        <v>320</v>
      </c>
      <c r="F300" s="13" t="s">
        <v>317</v>
      </c>
      <c r="G300" s="20"/>
    </row>
    <row r="301" ht="15.75" customHeight="1">
      <c r="A301" s="15"/>
      <c r="B301" s="16"/>
      <c r="C301" s="16"/>
      <c r="D301" s="16"/>
      <c r="E301" s="12" t="s">
        <v>321</v>
      </c>
      <c r="F301" s="13" t="s">
        <v>317</v>
      </c>
      <c r="G301" s="20"/>
    </row>
    <row r="302" ht="15.75" customHeight="1">
      <c r="A302" s="15"/>
      <c r="B302" s="18" t="s">
        <v>395</v>
      </c>
      <c r="C302" s="19" t="s">
        <v>396</v>
      </c>
      <c r="D302" s="11" t="s">
        <v>397</v>
      </c>
      <c r="E302" s="12" t="s">
        <v>398</v>
      </c>
      <c r="F302" s="13" t="s">
        <v>317</v>
      </c>
      <c r="G302" s="20"/>
    </row>
    <row r="303" ht="15.75" customHeight="1">
      <c r="A303" s="15"/>
      <c r="B303" s="15"/>
      <c r="C303" s="15"/>
      <c r="D303" s="15"/>
      <c r="E303" s="12" t="s">
        <v>23</v>
      </c>
      <c r="F303" s="13" t="s">
        <v>317</v>
      </c>
      <c r="G303" s="20"/>
    </row>
    <row r="304" ht="15.75" customHeight="1">
      <c r="A304" s="15"/>
      <c r="B304" s="15"/>
      <c r="C304" s="15"/>
      <c r="D304" s="15"/>
      <c r="E304" s="12" t="s">
        <v>319</v>
      </c>
      <c r="F304" s="13" t="s">
        <v>317</v>
      </c>
      <c r="G304" s="20"/>
    </row>
    <row r="305" ht="15.75" customHeight="1">
      <c r="A305" s="15"/>
      <c r="B305" s="15"/>
      <c r="C305" s="15"/>
      <c r="D305" s="15"/>
      <c r="E305" s="12" t="s">
        <v>320</v>
      </c>
      <c r="F305" s="13" t="s">
        <v>317</v>
      </c>
      <c r="G305" s="20"/>
    </row>
    <row r="306" ht="15.75" customHeight="1">
      <c r="A306" s="15"/>
      <c r="B306" s="16"/>
      <c r="C306" s="16"/>
      <c r="D306" s="16"/>
      <c r="E306" s="12" t="s">
        <v>321</v>
      </c>
      <c r="F306" s="13" t="s">
        <v>317</v>
      </c>
      <c r="G306" s="20"/>
    </row>
    <row r="307" ht="15.75" customHeight="1">
      <c r="A307" s="15"/>
      <c r="B307" s="18" t="s">
        <v>399</v>
      </c>
      <c r="C307" s="19" t="s">
        <v>400</v>
      </c>
      <c r="D307" s="11" t="s">
        <v>401</v>
      </c>
      <c r="E307" s="12" t="s">
        <v>402</v>
      </c>
      <c r="F307" s="13"/>
      <c r="G307" s="20"/>
    </row>
    <row r="308" ht="15.75" customHeight="1">
      <c r="A308" s="15"/>
      <c r="B308" s="15"/>
      <c r="C308" s="15"/>
      <c r="D308" s="15"/>
      <c r="E308" s="12" t="s">
        <v>23</v>
      </c>
      <c r="F308" s="13"/>
      <c r="G308" s="20"/>
    </row>
    <row r="309" ht="15.75" customHeight="1">
      <c r="A309" s="15"/>
      <c r="B309" s="15"/>
      <c r="C309" s="15"/>
      <c r="D309" s="15"/>
      <c r="E309" s="12" t="s">
        <v>319</v>
      </c>
      <c r="F309" s="13"/>
      <c r="G309" s="20"/>
    </row>
    <row r="310" ht="15.75" customHeight="1">
      <c r="A310" s="15"/>
      <c r="B310" s="15"/>
      <c r="C310" s="15"/>
      <c r="D310" s="15"/>
      <c r="E310" s="12" t="s">
        <v>320</v>
      </c>
      <c r="F310" s="13"/>
      <c r="G310" s="20"/>
    </row>
    <row r="311" ht="15.75" customHeight="1">
      <c r="A311" s="15"/>
      <c r="B311" s="16"/>
      <c r="C311" s="16"/>
      <c r="D311" s="16"/>
      <c r="E311" s="12" t="s">
        <v>321</v>
      </c>
      <c r="F311" s="13"/>
      <c r="G311" s="20"/>
    </row>
    <row r="312" ht="15.75" customHeight="1">
      <c r="A312" s="15"/>
      <c r="B312" s="18" t="s">
        <v>403</v>
      </c>
      <c r="C312" s="19" t="s">
        <v>404</v>
      </c>
      <c r="D312" s="11" t="s">
        <v>405</v>
      </c>
      <c r="E312" s="12" t="s">
        <v>406</v>
      </c>
      <c r="F312" s="13" t="s">
        <v>317</v>
      </c>
      <c r="G312" s="20"/>
    </row>
    <row r="313" ht="15.75" customHeight="1">
      <c r="A313" s="15"/>
      <c r="B313" s="15"/>
      <c r="C313" s="15"/>
      <c r="D313" s="15"/>
      <c r="E313" s="12" t="s">
        <v>23</v>
      </c>
      <c r="F313" s="13" t="s">
        <v>317</v>
      </c>
      <c r="G313" s="20"/>
    </row>
    <row r="314" ht="15.75" customHeight="1">
      <c r="A314" s="15"/>
      <c r="B314" s="15"/>
      <c r="C314" s="15"/>
      <c r="D314" s="15"/>
      <c r="E314" s="12" t="s">
        <v>319</v>
      </c>
      <c r="F314" s="13" t="s">
        <v>317</v>
      </c>
      <c r="G314" s="20"/>
    </row>
    <row r="315" ht="15.75" customHeight="1">
      <c r="A315" s="15"/>
      <c r="B315" s="15"/>
      <c r="C315" s="15"/>
      <c r="D315" s="15"/>
      <c r="E315" s="12" t="s">
        <v>320</v>
      </c>
      <c r="F315" s="13" t="s">
        <v>317</v>
      </c>
      <c r="G315" s="20"/>
    </row>
    <row r="316" ht="15.75" customHeight="1">
      <c r="A316" s="15"/>
      <c r="B316" s="16"/>
      <c r="C316" s="16"/>
      <c r="D316" s="16"/>
      <c r="E316" s="12" t="s">
        <v>321</v>
      </c>
      <c r="F316" s="13" t="s">
        <v>317</v>
      </c>
      <c r="G316" s="20"/>
    </row>
    <row r="317" ht="15.75" customHeight="1">
      <c r="A317" s="15"/>
      <c r="B317" s="18" t="s">
        <v>407</v>
      </c>
      <c r="C317" s="19" t="s">
        <v>408</v>
      </c>
      <c r="D317" s="11" t="s">
        <v>409</v>
      </c>
      <c r="E317" s="12" t="s">
        <v>410</v>
      </c>
      <c r="F317" s="13" t="s">
        <v>317</v>
      </c>
      <c r="G317" s="20"/>
    </row>
    <row r="318" ht="15.75" customHeight="1">
      <c r="A318" s="15"/>
      <c r="B318" s="15"/>
      <c r="C318" s="15"/>
      <c r="D318" s="15"/>
      <c r="E318" s="12" t="s">
        <v>23</v>
      </c>
      <c r="F318" s="13" t="s">
        <v>317</v>
      </c>
      <c r="G318" s="20"/>
    </row>
    <row r="319" ht="15.75" customHeight="1">
      <c r="A319" s="15"/>
      <c r="B319" s="15"/>
      <c r="C319" s="15"/>
      <c r="D319" s="15"/>
      <c r="E319" s="12" t="s">
        <v>319</v>
      </c>
      <c r="F319" s="13" t="s">
        <v>317</v>
      </c>
      <c r="G319" s="20"/>
    </row>
    <row r="320" ht="15.75" customHeight="1">
      <c r="A320" s="15"/>
      <c r="B320" s="15"/>
      <c r="C320" s="15"/>
      <c r="D320" s="15"/>
      <c r="E320" s="12" t="s">
        <v>320</v>
      </c>
      <c r="F320" s="13" t="s">
        <v>317</v>
      </c>
      <c r="G320" s="20"/>
    </row>
    <row r="321" ht="15.75" customHeight="1">
      <c r="A321" s="15"/>
      <c r="B321" s="16"/>
      <c r="C321" s="16"/>
      <c r="D321" s="16"/>
      <c r="E321" s="12" t="s">
        <v>321</v>
      </c>
      <c r="F321" s="13" t="s">
        <v>317</v>
      </c>
      <c r="G321" s="20"/>
    </row>
    <row r="322" ht="15.75" customHeight="1">
      <c r="A322" s="15"/>
      <c r="B322" s="18" t="s">
        <v>411</v>
      </c>
      <c r="C322" s="19" t="s">
        <v>412</v>
      </c>
      <c r="D322" s="11" t="s">
        <v>413</v>
      </c>
      <c r="E322" s="12" t="s">
        <v>414</v>
      </c>
      <c r="F322" s="13" t="s">
        <v>317</v>
      </c>
      <c r="G322" s="20"/>
    </row>
    <row r="323" ht="15.75" customHeight="1">
      <c r="A323" s="15"/>
      <c r="B323" s="15"/>
      <c r="C323" s="15"/>
      <c r="D323" s="15"/>
      <c r="E323" s="12" t="s">
        <v>23</v>
      </c>
      <c r="F323" s="13" t="s">
        <v>317</v>
      </c>
      <c r="G323" s="20"/>
    </row>
    <row r="324" ht="15.75" customHeight="1">
      <c r="A324" s="15"/>
      <c r="B324" s="15"/>
      <c r="C324" s="15"/>
      <c r="D324" s="15"/>
      <c r="E324" s="12" t="s">
        <v>319</v>
      </c>
      <c r="F324" s="13" t="s">
        <v>317</v>
      </c>
      <c r="G324" s="20"/>
    </row>
    <row r="325" ht="15.75" customHeight="1">
      <c r="A325" s="15"/>
      <c r="B325" s="15"/>
      <c r="C325" s="15"/>
      <c r="D325" s="15"/>
      <c r="E325" s="12" t="s">
        <v>320</v>
      </c>
      <c r="F325" s="13" t="s">
        <v>317</v>
      </c>
      <c r="G325" s="20"/>
    </row>
    <row r="326" ht="15.75" customHeight="1">
      <c r="A326" s="15"/>
      <c r="B326" s="16"/>
      <c r="C326" s="16"/>
      <c r="D326" s="16"/>
      <c r="E326" s="12" t="s">
        <v>321</v>
      </c>
      <c r="F326" s="13" t="s">
        <v>317</v>
      </c>
      <c r="G326" s="20"/>
    </row>
    <row r="327" ht="15.75" customHeight="1">
      <c r="A327" s="15"/>
      <c r="B327" s="18" t="s">
        <v>415</v>
      </c>
      <c r="C327" s="19" t="s">
        <v>416</v>
      </c>
      <c r="D327" s="11" t="s">
        <v>417</v>
      </c>
      <c r="E327" s="12" t="s">
        <v>418</v>
      </c>
      <c r="F327" s="13" t="s">
        <v>317</v>
      </c>
      <c r="G327" s="20"/>
    </row>
    <row r="328" ht="15.75" customHeight="1">
      <c r="A328" s="15"/>
      <c r="B328" s="15"/>
      <c r="C328" s="15"/>
      <c r="D328" s="15"/>
      <c r="E328" s="12" t="s">
        <v>23</v>
      </c>
      <c r="F328" s="13" t="s">
        <v>317</v>
      </c>
      <c r="G328" s="20"/>
    </row>
    <row r="329" ht="15.75" customHeight="1">
      <c r="A329" s="15"/>
      <c r="B329" s="15"/>
      <c r="C329" s="15"/>
      <c r="D329" s="15"/>
      <c r="E329" s="12" t="s">
        <v>319</v>
      </c>
      <c r="F329" s="13" t="s">
        <v>317</v>
      </c>
      <c r="G329" s="20"/>
    </row>
    <row r="330" ht="15.75" customHeight="1">
      <c r="A330" s="15"/>
      <c r="B330" s="15"/>
      <c r="C330" s="15"/>
      <c r="D330" s="15"/>
      <c r="E330" s="12" t="s">
        <v>320</v>
      </c>
      <c r="F330" s="13" t="s">
        <v>317</v>
      </c>
      <c r="G330" s="20"/>
    </row>
    <row r="331" ht="15.75" customHeight="1">
      <c r="A331" s="15"/>
      <c r="B331" s="16"/>
      <c r="C331" s="16"/>
      <c r="D331" s="16"/>
      <c r="E331" s="12" t="s">
        <v>321</v>
      </c>
      <c r="F331" s="13" t="s">
        <v>317</v>
      </c>
      <c r="G331" s="20"/>
    </row>
    <row r="332" ht="15.75" customHeight="1">
      <c r="A332" s="15"/>
      <c r="B332" s="18" t="s">
        <v>419</v>
      </c>
      <c r="C332" s="19" t="s">
        <v>420</v>
      </c>
      <c r="D332" s="11" t="s">
        <v>421</v>
      </c>
      <c r="E332" s="12" t="s">
        <v>422</v>
      </c>
      <c r="F332" s="13" t="s">
        <v>317</v>
      </c>
      <c r="G332" s="20"/>
    </row>
    <row r="333" ht="15.75" customHeight="1">
      <c r="A333" s="15"/>
      <c r="B333" s="15"/>
      <c r="C333" s="15"/>
      <c r="D333" s="15"/>
      <c r="E333" s="12" t="s">
        <v>23</v>
      </c>
      <c r="F333" s="13" t="s">
        <v>317</v>
      </c>
      <c r="G333" s="20"/>
    </row>
    <row r="334" ht="15.75" customHeight="1">
      <c r="A334" s="15"/>
      <c r="B334" s="15"/>
      <c r="C334" s="15"/>
      <c r="D334" s="15"/>
      <c r="E334" s="12" t="s">
        <v>319</v>
      </c>
      <c r="F334" s="13" t="s">
        <v>317</v>
      </c>
      <c r="G334" s="20"/>
    </row>
    <row r="335" ht="15.75" customHeight="1">
      <c r="A335" s="15"/>
      <c r="B335" s="15"/>
      <c r="C335" s="15"/>
      <c r="D335" s="15"/>
      <c r="E335" s="12" t="s">
        <v>320</v>
      </c>
      <c r="F335" s="13" t="s">
        <v>317</v>
      </c>
      <c r="G335" s="20"/>
    </row>
    <row r="336" ht="15.75" customHeight="1">
      <c r="A336" s="15"/>
      <c r="B336" s="16"/>
      <c r="C336" s="16"/>
      <c r="D336" s="16"/>
      <c r="E336" s="12" t="s">
        <v>321</v>
      </c>
      <c r="F336" s="13" t="s">
        <v>317</v>
      </c>
      <c r="G336" s="20"/>
    </row>
    <row r="337" ht="15.75" customHeight="1">
      <c r="A337" s="15"/>
      <c r="B337" s="18" t="s">
        <v>423</v>
      </c>
      <c r="C337" s="19" t="s">
        <v>424</v>
      </c>
      <c r="D337" s="11" t="s">
        <v>425</v>
      </c>
      <c r="E337" s="12" t="s">
        <v>426</v>
      </c>
      <c r="F337" s="13" t="s">
        <v>317</v>
      </c>
      <c r="G337" s="20"/>
    </row>
    <row r="338" ht="15.75" customHeight="1">
      <c r="A338" s="15"/>
      <c r="B338" s="15"/>
      <c r="C338" s="15"/>
      <c r="D338" s="15"/>
      <c r="E338" s="12" t="s">
        <v>23</v>
      </c>
      <c r="F338" s="13" t="s">
        <v>317</v>
      </c>
      <c r="G338" s="20"/>
    </row>
    <row r="339" ht="15.75" customHeight="1">
      <c r="A339" s="15"/>
      <c r="B339" s="15"/>
      <c r="C339" s="15"/>
      <c r="D339" s="15"/>
      <c r="E339" s="12" t="s">
        <v>319</v>
      </c>
      <c r="F339" s="13" t="s">
        <v>317</v>
      </c>
      <c r="G339" s="20"/>
    </row>
    <row r="340" ht="15.75" customHeight="1">
      <c r="A340" s="15"/>
      <c r="B340" s="15"/>
      <c r="C340" s="15"/>
      <c r="D340" s="15"/>
      <c r="E340" s="12" t="s">
        <v>320</v>
      </c>
      <c r="F340" s="13" t="s">
        <v>317</v>
      </c>
      <c r="G340" s="20"/>
    </row>
    <row r="341" ht="15.75" customHeight="1">
      <c r="A341" s="15"/>
      <c r="B341" s="16"/>
      <c r="C341" s="16"/>
      <c r="D341" s="16"/>
      <c r="E341" s="12" t="s">
        <v>321</v>
      </c>
      <c r="F341" s="13" t="s">
        <v>317</v>
      </c>
      <c r="G341" s="20"/>
    </row>
    <row r="342" ht="15.75" customHeight="1">
      <c r="A342" s="15"/>
      <c r="B342" s="18" t="s">
        <v>427</v>
      </c>
      <c r="C342" s="19" t="s">
        <v>428</v>
      </c>
      <c r="D342" s="11" t="s">
        <v>429</v>
      </c>
      <c r="E342" s="12" t="s">
        <v>430</v>
      </c>
      <c r="F342" s="13" t="s">
        <v>317</v>
      </c>
      <c r="G342" s="20"/>
    </row>
    <row r="343" ht="15.75" customHeight="1">
      <c r="A343" s="15"/>
      <c r="B343" s="15"/>
      <c r="C343" s="15"/>
      <c r="D343" s="15"/>
      <c r="E343" s="12" t="s">
        <v>23</v>
      </c>
      <c r="F343" s="13" t="s">
        <v>317</v>
      </c>
      <c r="G343" s="20"/>
    </row>
    <row r="344" ht="15.75" customHeight="1">
      <c r="A344" s="15"/>
      <c r="B344" s="15"/>
      <c r="C344" s="15"/>
      <c r="D344" s="15"/>
      <c r="E344" s="12" t="s">
        <v>319</v>
      </c>
      <c r="F344" s="13" t="s">
        <v>317</v>
      </c>
      <c r="G344" s="20"/>
    </row>
    <row r="345" ht="15.75" customHeight="1">
      <c r="A345" s="15"/>
      <c r="B345" s="15"/>
      <c r="C345" s="15"/>
      <c r="D345" s="15"/>
      <c r="E345" s="12" t="s">
        <v>320</v>
      </c>
      <c r="F345" s="13" t="s">
        <v>317</v>
      </c>
      <c r="G345" s="20"/>
    </row>
    <row r="346" ht="15.75" customHeight="1">
      <c r="A346" s="15"/>
      <c r="B346" s="16"/>
      <c r="C346" s="16"/>
      <c r="D346" s="16"/>
      <c r="E346" s="12" t="s">
        <v>321</v>
      </c>
      <c r="F346" s="13" t="s">
        <v>317</v>
      </c>
      <c r="G346" s="20"/>
    </row>
    <row r="347" ht="15.75" customHeight="1">
      <c r="A347" s="9" t="s">
        <v>431</v>
      </c>
      <c r="B347" s="18" t="s">
        <v>432</v>
      </c>
      <c r="C347" s="19" t="s">
        <v>433</v>
      </c>
      <c r="D347" s="11" t="s">
        <v>434</v>
      </c>
      <c r="E347" s="12" t="s">
        <v>435</v>
      </c>
      <c r="F347" s="13" t="s">
        <v>317</v>
      </c>
      <c r="G347" s="20"/>
    </row>
    <row r="348" ht="15.75" customHeight="1">
      <c r="A348" s="15"/>
      <c r="B348" s="15"/>
      <c r="C348" s="15"/>
      <c r="D348" s="15"/>
      <c r="E348" s="12" t="s">
        <v>23</v>
      </c>
      <c r="F348" s="13" t="s">
        <v>317</v>
      </c>
      <c r="G348" s="20"/>
    </row>
    <row r="349" ht="15.75" customHeight="1">
      <c r="A349" s="15"/>
      <c r="B349" s="16"/>
      <c r="C349" s="16"/>
      <c r="D349" s="16"/>
      <c r="E349" s="12" t="s">
        <v>436</v>
      </c>
      <c r="F349" s="13" t="s">
        <v>317</v>
      </c>
      <c r="G349" s="20"/>
    </row>
    <row r="350" ht="15.75" customHeight="1">
      <c r="A350" s="15"/>
      <c r="B350" s="18" t="s">
        <v>437</v>
      </c>
      <c r="C350" s="19" t="s">
        <v>438</v>
      </c>
      <c r="D350" s="11" t="s">
        <v>439</v>
      </c>
      <c r="E350" s="12" t="s">
        <v>440</v>
      </c>
      <c r="F350" s="13" t="s">
        <v>317</v>
      </c>
      <c r="G350" s="20"/>
    </row>
    <row r="351" ht="15.75" customHeight="1">
      <c r="A351" s="15"/>
      <c r="B351" s="15"/>
      <c r="C351" s="15"/>
      <c r="D351" s="15"/>
      <c r="E351" s="12" t="s">
        <v>23</v>
      </c>
      <c r="F351" s="13" t="s">
        <v>317</v>
      </c>
      <c r="G351" s="20"/>
    </row>
    <row r="352" ht="15.75" customHeight="1">
      <c r="A352" s="15"/>
      <c r="B352" s="16"/>
      <c r="C352" s="16"/>
      <c r="D352" s="16"/>
      <c r="E352" s="12" t="s">
        <v>436</v>
      </c>
      <c r="F352" s="13" t="s">
        <v>317</v>
      </c>
      <c r="G352" s="20"/>
    </row>
    <row r="353" ht="15.75" customHeight="1">
      <c r="A353" s="15"/>
      <c r="B353" s="18" t="s">
        <v>441</v>
      </c>
      <c r="C353" s="19" t="s">
        <v>442</v>
      </c>
      <c r="D353" s="11" t="s">
        <v>443</v>
      </c>
      <c r="E353" s="12" t="s">
        <v>444</v>
      </c>
      <c r="F353" s="13" t="s">
        <v>317</v>
      </c>
      <c r="G353" s="20"/>
    </row>
    <row r="354" ht="15.75" customHeight="1">
      <c r="A354" s="15"/>
      <c r="B354" s="15"/>
      <c r="C354" s="15"/>
      <c r="D354" s="15"/>
      <c r="E354" s="12" t="s">
        <v>23</v>
      </c>
      <c r="F354" s="13" t="s">
        <v>317</v>
      </c>
      <c r="G354" s="20"/>
    </row>
    <row r="355" ht="15.75" customHeight="1">
      <c r="A355" s="15"/>
      <c r="B355" s="16"/>
      <c r="C355" s="16"/>
      <c r="D355" s="16"/>
      <c r="E355" s="12" t="s">
        <v>436</v>
      </c>
      <c r="F355" s="13" t="s">
        <v>317</v>
      </c>
      <c r="G355" s="20"/>
    </row>
    <row r="356" ht="15.75" customHeight="1">
      <c r="A356" s="15"/>
      <c r="B356" s="18" t="s">
        <v>445</v>
      </c>
      <c r="C356" s="19" t="s">
        <v>446</v>
      </c>
      <c r="D356" s="11" t="s">
        <v>447</v>
      </c>
      <c r="E356" s="12" t="s">
        <v>448</v>
      </c>
      <c r="F356" s="13"/>
      <c r="G356" s="20"/>
    </row>
    <row r="357" ht="15.75" customHeight="1">
      <c r="A357" s="15"/>
      <c r="B357" s="15"/>
      <c r="C357" s="15"/>
      <c r="D357" s="15"/>
      <c r="E357" s="12" t="s">
        <v>23</v>
      </c>
      <c r="F357" s="13"/>
      <c r="G357" s="20"/>
    </row>
    <row r="358" ht="15.75" customHeight="1">
      <c r="A358" s="15"/>
      <c r="B358" s="16"/>
      <c r="C358" s="16"/>
      <c r="D358" s="16"/>
      <c r="E358" s="12" t="s">
        <v>436</v>
      </c>
      <c r="F358" s="13"/>
      <c r="G358" s="20"/>
    </row>
    <row r="359" ht="15.75" customHeight="1">
      <c r="A359" s="15"/>
      <c r="B359" s="18" t="s">
        <v>449</v>
      </c>
      <c r="C359" s="19" t="s">
        <v>450</v>
      </c>
      <c r="D359" s="11" t="s">
        <v>451</v>
      </c>
      <c r="E359" s="12" t="s">
        <v>452</v>
      </c>
      <c r="F359" s="13" t="s">
        <v>317</v>
      </c>
      <c r="G359" s="20"/>
    </row>
    <row r="360" ht="15.75" customHeight="1">
      <c r="A360" s="15"/>
      <c r="B360" s="15"/>
      <c r="C360" s="15"/>
      <c r="D360" s="15"/>
      <c r="E360" s="12" t="s">
        <v>23</v>
      </c>
      <c r="F360" s="13" t="s">
        <v>317</v>
      </c>
      <c r="G360" s="20"/>
    </row>
    <row r="361" ht="15.75" customHeight="1">
      <c r="A361" s="15"/>
      <c r="B361" s="16"/>
      <c r="C361" s="16"/>
      <c r="D361" s="16"/>
      <c r="E361" s="12" t="s">
        <v>436</v>
      </c>
      <c r="F361" s="13" t="s">
        <v>317</v>
      </c>
      <c r="G361" s="20"/>
    </row>
    <row r="362" ht="15.75" customHeight="1">
      <c r="A362" s="15"/>
      <c r="B362" s="18" t="s">
        <v>453</v>
      </c>
      <c r="C362" s="19" t="s">
        <v>454</v>
      </c>
      <c r="D362" s="11" t="s">
        <v>455</v>
      </c>
      <c r="E362" s="12" t="s">
        <v>456</v>
      </c>
      <c r="F362" s="13" t="s">
        <v>317</v>
      </c>
      <c r="G362" s="20"/>
    </row>
    <row r="363" ht="15.75" customHeight="1">
      <c r="A363" s="15"/>
      <c r="B363" s="15"/>
      <c r="C363" s="15"/>
      <c r="D363" s="15"/>
      <c r="E363" s="12" t="s">
        <v>23</v>
      </c>
      <c r="F363" s="13" t="s">
        <v>317</v>
      </c>
      <c r="G363" s="20"/>
    </row>
    <row r="364" ht="15.75" customHeight="1">
      <c r="A364" s="16"/>
      <c r="B364" s="16"/>
      <c r="C364" s="16"/>
      <c r="D364" s="16"/>
      <c r="E364" s="12" t="s">
        <v>436</v>
      </c>
      <c r="F364" s="13" t="s">
        <v>317</v>
      </c>
      <c r="G364" s="20"/>
    </row>
    <row r="365" ht="15.75" customHeight="1">
      <c r="A365" s="22" t="s">
        <v>457</v>
      </c>
      <c r="B365" s="18" t="s">
        <v>458</v>
      </c>
      <c r="C365" s="19" t="s">
        <v>459</v>
      </c>
      <c r="D365" s="11" t="s">
        <v>460</v>
      </c>
      <c r="E365" s="12" t="s">
        <v>461</v>
      </c>
      <c r="F365" s="13" t="s">
        <v>317</v>
      </c>
      <c r="G365" s="20"/>
    </row>
    <row r="366" ht="15.75" customHeight="1">
      <c r="A366" s="15"/>
      <c r="B366" s="15"/>
      <c r="C366" s="15"/>
      <c r="D366" s="15"/>
      <c r="E366" s="12" t="s">
        <v>23</v>
      </c>
      <c r="F366" s="13" t="s">
        <v>317</v>
      </c>
      <c r="G366" s="20"/>
    </row>
    <row r="367" ht="15.75" customHeight="1">
      <c r="A367" s="15"/>
      <c r="B367" s="16"/>
      <c r="C367" s="16"/>
      <c r="D367" s="16"/>
      <c r="E367" s="12" t="s">
        <v>462</v>
      </c>
      <c r="F367" s="13" t="s">
        <v>317</v>
      </c>
      <c r="G367" s="20"/>
    </row>
    <row r="368" ht="15.75" customHeight="1">
      <c r="A368" s="15"/>
      <c r="B368" s="18" t="s">
        <v>463</v>
      </c>
      <c r="C368" s="19" t="s">
        <v>464</v>
      </c>
      <c r="D368" s="11" t="s">
        <v>465</v>
      </c>
      <c r="E368" s="12" t="s">
        <v>466</v>
      </c>
      <c r="F368" s="13" t="s">
        <v>317</v>
      </c>
      <c r="G368" s="20"/>
    </row>
    <row r="369" ht="15.75" customHeight="1">
      <c r="A369" s="15"/>
      <c r="B369" s="15"/>
      <c r="C369" s="15"/>
      <c r="D369" s="15"/>
      <c r="E369" s="12" t="s">
        <v>23</v>
      </c>
      <c r="F369" s="13" t="s">
        <v>317</v>
      </c>
      <c r="G369" s="20"/>
    </row>
    <row r="370" ht="15.75" customHeight="1">
      <c r="A370" s="15"/>
      <c r="B370" s="16"/>
      <c r="C370" s="16"/>
      <c r="D370" s="16"/>
      <c r="E370" s="12" t="s">
        <v>462</v>
      </c>
      <c r="F370" s="13" t="s">
        <v>317</v>
      </c>
      <c r="G370" s="20"/>
    </row>
    <row r="371" ht="15.75" customHeight="1">
      <c r="A371" s="15"/>
      <c r="B371" s="18" t="s">
        <v>467</v>
      </c>
      <c r="C371" s="19" t="s">
        <v>468</v>
      </c>
      <c r="D371" s="11" t="s">
        <v>469</v>
      </c>
      <c r="E371" s="12" t="s">
        <v>470</v>
      </c>
      <c r="F371" s="13" t="s">
        <v>317</v>
      </c>
      <c r="G371" s="20"/>
    </row>
    <row r="372" ht="15.75" customHeight="1">
      <c r="A372" s="15"/>
      <c r="B372" s="15"/>
      <c r="C372" s="15"/>
      <c r="D372" s="15"/>
      <c r="E372" s="12" t="s">
        <v>23</v>
      </c>
      <c r="F372" s="13" t="s">
        <v>317</v>
      </c>
      <c r="G372" s="20"/>
    </row>
    <row r="373" ht="15.75" customHeight="1">
      <c r="A373" s="15"/>
      <c r="B373" s="16"/>
      <c r="C373" s="16"/>
      <c r="D373" s="16"/>
      <c r="E373" s="12" t="s">
        <v>462</v>
      </c>
      <c r="F373" s="13" t="s">
        <v>317</v>
      </c>
      <c r="G373" s="20"/>
    </row>
    <row r="374" ht="15.75" customHeight="1">
      <c r="A374" s="15"/>
      <c r="B374" s="18" t="s">
        <v>471</v>
      </c>
      <c r="C374" s="19" t="s">
        <v>472</v>
      </c>
      <c r="D374" s="11" t="s">
        <v>473</v>
      </c>
      <c r="E374" s="12" t="s">
        <v>474</v>
      </c>
      <c r="F374" s="13" t="s">
        <v>317</v>
      </c>
      <c r="G374" s="20"/>
    </row>
    <row r="375" ht="15.75" customHeight="1">
      <c r="A375" s="15"/>
      <c r="B375" s="15"/>
      <c r="C375" s="15"/>
      <c r="D375" s="15"/>
      <c r="E375" s="12" t="s">
        <v>23</v>
      </c>
      <c r="F375" s="13" t="s">
        <v>317</v>
      </c>
      <c r="G375" s="20"/>
    </row>
    <row r="376" ht="15.75" customHeight="1">
      <c r="A376" s="15"/>
      <c r="B376" s="16"/>
      <c r="C376" s="16"/>
      <c r="D376" s="16"/>
      <c r="E376" s="12" t="s">
        <v>462</v>
      </c>
      <c r="F376" s="13" t="s">
        <v>317</v>
      </c>
      <c r="G376" s="20"/>
    </row>
    <row r="377" ht="15.75" customHeight="1">
      <c r="A377" s="15"/>
      <c r="B377" s="18" t="s">
        <v>475</v>
      </c>
      <c r="C377" s="19" t="s">
        <v>476</v>
      </c>
      <c r="D377" s="11" t="s">
        <v>477</v>
      </c>
      <c r="E377" s="12" t="s">
        <v>478</v>
      </c>
      <c r="F377" s="13" t="s">
        <v>317</v>
      </c>
      <c r="G377" s="20"/>
    </row>
    <row r="378" ht="15.75" customHeight="1">
      <c r="A378" s="15"/>
      <c r="B378" s="15"/>
      <c r="C378" s="15"/>
      <c r="D378" s="15"/>
      <c r="E378" s="12" t="s">
        <v>23</v>
      </c>
      <c r="F378" s="13" t="s">
        <v>317</v>
      </c>
      <c r="G378" s="20"/>
    </row>
    <row r="379" ht="15.75" customHeight="1">
      <c r="A379" s="15"/>
      <c r="B379" s="16"/>
      <c r="C379" s="16"/>
      <c r="D379" s="16"/>
      <c r="E379" s="12" t="s">
        <v>462</v>
      </c>
      <c r="F379" s="13" t="s">
        <v>317</v>
      </c>
      <c r="G379" s="20"/>
    </row>
    <row r="380" ht="15.75" customHeight="1">
      <c r="A380" s="15"/>
      <c r="B380" s="18" t="s">
        <v>479</v>
      </c>
      <c r="C380" s="19" t="s">
        <v>480</v>
      </c>
      <c r="D380" s="11" t="s">
        <v>481</v>
      </c>
      <c r="E380" s="12" t="s">
        <v>482</v>
      </c>
      <c r="F380" s="13" t="s">
        <v>317</v>
      </c>
      <c r="G380" s="20"/>
    </row>
    <row r="381" ht="15.75" customHeight="1">
      <c r="A381" s="15"/>
      <c r="B381" s="15"/>
      <c r="C381" s="15"/>
      <c r="D381" s="15"/>
      <c r="E381" s="12" t="s">
        <v>23</v>
      </c>
      <c r="F381" s="13" t="s">
        <v>317</v>
      </c>
      <c r="G381" s="20"/>
    </row>
    <row r="382" ht="15.75" customHeight="1">
      <c r="A382" s="15"/>
      <c r="B382" s="16"/>
      <c r="C382" s="16"/>
      <c r="D382" s="16"/>
      <c r="E382" s="12" t="s">
        <v>462</v>
      </c>
      <c r="F382" s="13" t="s">
        <v>317</v>
      </c>
      <c r="G382" s="20"/>
    </row>
    <row r="383" ht="15.75" customHeight="1">
      <c r="A383" s="15"/>
      <c r="B383" s="18" t="s">
        <v>483</v>
      </c>
      <c r="C383" s="19" t="s">
        <v>484</v>
      </c>
      <c r="D383" s="11" t="s">
        <v>485</v>
      </c>
      <c r="E383" s="12" t="s">
        <v>486</v>
      </c>
      <c r="F383" s="13" t="s">
        <v>317</v>
      </c>
      <c r="G383" s="20"/>
    </row>
    <row r="384" ht="15.75" customHeight="1">
      <c r="A384" s="15"/>
      <c r="B384" s="15"/>
      <c r="C384" s="15"/>
      <c r="D384" s="15"/>
      <c r="E384" s="12" t="s">
        <v>23</v>
      </c>
      <c r="F384" s="13" t="s">
        <v>317</v>
      </c>
      <c r="G384" s="20"/>
    </row>
    <row r="385" ht="15.75" customHeight="1">
      <c r="A385" s="15"/>
      <c r="B385" s="16"/>
      <c r="C385" s="16"/>
      <c r="D385" s="16"/>
      <c r="E385" s="12" t="s">
        <v>462</v>
      </c>
      <c r="F385" s="13" t="s">
        <v>317</v>
      </c>
      <c r="G385" s="20"/>
    </row>
    <row r="386" ht="15.75" customHeight="1">
      <c r="A386" s="15"/>
      <c r="B386" s="18" t="s">
        <v>487</v>
      </c>
      <c r="C386" s="19" t="s">
        <v>488</v>
      </c>
      <c r="D386" s="11" t="s">
        <v>489</v>
      </c>
      <c r="E386" s="12" t="s">
        <v>490</v>
      </c>
      <c r="F386" s="13" t="s">
        <v>317</v>
      </c>
      <c r="G386" s="20"/>
    </row>
    <row r="387" ht="15.75" customHeight="1">
      <c r="A387" s="15"/>
      <c r="B387" s="15"/>
      <c r="C387" s="15"/>
      <c r="D387" s="15"/>
      <c r="E387" s="12" t="s">
        <v>23</v>
      </c>
      <c r="F387" s="13" t="s">
        <v>317</v>
      </c>
      <c r="G387" s="20"/>
    </row>
    <row r="388" ht="15.75" customHeight="1">
      <c r="A388" s="15"/>
      <c r="B388" s="16"/>
      <c r="C388" s="16"/>
      <c r="D388" s="16"/>
      <c r="E388" s="12" t="s">
        <v>462</v>
      </c>
      <c r="F388" s="13" t="s">
        <v>317</v>
      </c>
      <c r="G388" s="20"/>
    </row>
    <row r="389" ht="15.75" customHeight="1">
      <c r="A389" s="15"/>
      <c r="B389" s="18" t="s">
        <v>491</v>
      </c>
      <c r="C389" s="19" t="s">
        <v>492</v>
      </c>
      <c r="D389" s="11" t="s">
        <v>493</v>
      </c>
      <c r="E389" s="12" t="s">
        <v>494</v>
      </c>
      <c r="F389" s="13" t="s">
        <v>317</v>
      </c>
      <c r="G389" s="20"/>
    </row>
    <row r="390" ht="15.75" customHeight="1">
      <c r="A390" s="15"/>
      <c r="B390" s="15"/>
      <c r="C390" s="15"/>
      <c r="D390" s="15"/>
      <c r="E390" s="12" t="s">
        <v>23</v>
      </c>
      <c r="F390" s="13" t="s">
        <v>317</v>
      </c>
      <c r="G390" s="20"/>
    </row>
    <row r="391" ht="15.75" customHeight="1">
      <c r="A391" s="15"/>
      <c r="B391" s="16"/>
      <c r="C391" s="16"/>
      <c r="D391" s="16"/>
      <c r="E391" s="12" t="s">
        <v>462</v>
      </c>
      <c r="F391" s="13" t="s">
        <v>317</v>
      </c>
      <c r="G391" s="20"/>
    </row>
    <row r="392" ht="15.75" customHeight="1">
      <c r="A392" s="15"/>
      <c r="B392" s="18" t="s">
        <v>495</v>
      </c>
      <c r="C392" s="19" t="s">
        <v>496</v>
      </c>
      <c r="D392" s="11" t="s">
        <v>497</v>
      </c>
      <c r="E392" s="12" t="s">
        <v>498</v>
      </c>
      <c r="F392" s="13" t="s">
        <v>317</v>
      </c>
      <c r="G392" s="20"/>
    </row>
    <row r="393" ht="15.75" customHeight="1">
      <c r="A393" s="15"/>
      <c r="B393" s="15"/>
      <c r="C393" s="15"/>
      <c r="D393" s="15"/>
      <c r="E393" s="12" t="s">
        <v>23</v>
      </c>
      <c r="F393" s="13" t="s">
        <v>317</v>
      </c>
      <c r="G393" s="20"/>
    </row>
    <row r="394" ht="15.75" customHeight="1">
      <c r="A394" s="15"/>
      <c r="B394" s="16"/>
      <c r="C394" s="16"/>
      <c r="D394" s="16"/>
      <c r="E394" s="12" t="s">
        <v>462</v>
      </c>
      <c r="F394" s="13" t="s">
        <v>317</v>
      </c>
      <c r="G394" s="20"/>
    </row>
    <row r="395" ht="15.75" customHeight="1">
      <c r="A395" s="15"/>
      <c r="B395" s="18" t="s">
        <v>499</v>
      </c>
      <c r="C395" s="19" t="s">
        <v>500</v>
      </c>
      <c r="D395" s="11" t="s">
        <v>501</v>
      </c>
      <c r="E395" s="12" t="s">
        <v>502</v>
      </c>
      <c r="F395" s="13" t="s">
        <v>317</v>
      </c>
      <c r="G395" s="20"/>
    </row>
    <row r="396" ht="15.75" customHeight="1">
      <c r="A396" s="15"/>
      <c r="B396" s="15"/>
      <c r="C396" s="15"/>
      <c r="D396" s="15"/>
      <c r="E396" s="12" t="s">
        <v>23</v>
      </c>
      <c r="F396" s="13" t="s">
        <v>317</v>
      </c>
      <c r="G396" s="20"/>
    </row>
    <row r="397" ht="15.75" customHeight="1">
      <c r="A397" s="15"/>
      <c r="B397" s="16"/>
      <c r="C397" s="16"/>
      <c r="D397" s="16"/>
      <c r="E397" s="12" t="s">
        <v>462</v>
      </c>
      <c r="F397" s="13" t="s">
        <v>317</v>
      </c>
      <c r="G397" s="20"/>
    </row>
    <row r="398" ht="15.75" customHeight="1">
      <c r="A398" s="15"/>
      <c r="B398" s="18" t="s">
        <v>503</v>
      </c>
      <c r="C398" s="19" t="s">
        <v>504</v>
      </c>
      <c r="D398" s="11" t="s">
        <v>505</v>
      </c>
      <c r="E398" s="12" t="s">
        <v>506</v>
      </c>
      <c r="F398" s="13" t="s">
        <v>317</v>
      </c>
      <c r="G398" s="20"/>
    </row>
    <row r="399" ht="15.75" customHeight="1">
      <c r="A399" s="15"/>
      <c r="B399" s="15"/>
      <c r="C399" s="15"/>
      <c r="D399" s="15"/>
      <c r="E399" s="12" t="s">
        <v>23</v>
      </c>
      <c r="F399" s="13" t="s">
        <v>317</v>
      </c>
      <c r="G399" s="20"/>
    </row>
    <row r="400" ht="15.75" customHeight="1">
      <c r="A400" s="15"/>
      <c r="B400" s="16"/>
      <c r="C400" s="16"/>
      <c r="D400" s="16"/>
      <c r="E400" s="12" t="s">
        <v>462</v>
      </c>
      <c r="F400" s="13" t="s">
        <v>317</v>
      </c>
      <c r="G400" s="20"/>
    </row>
    <row r="401" ht="15.75" customHeight="1">
      <c r="A401" s="15"/>
      <c r="B401" s="18" t="s">
        <v>507</v>
      </c>
      <c r="C401" s="19" t="s">
        <v>508</v>
      </c>
      <c r="D401" s="11" t="s">
        <v>509</v>
      </c>
      <c r="E401" s="12" t="s">
        <v>510</v>
      </c>
      <c r="F401" s="13" t="s">
        <v>317</v>
      </c>
      <c r="G401" s="20"/>
    </row>
    <row r="402" ht="15.75" customHeight="1">
      <c r="A402" s="15"/>
      <c r="B402" s="15"/>
      <c r="C402" s="15"/>
      <c r="D402" s="15"/>
      <c r="E402" s="12" t="s">
        <v>23</v>
      </c>
      <c r="F402" s="13" t="s">
        <v>317</v>
      </c>
      <c r="G402" s="20"/>
    </row>
    <row r="403" ht="15.75" customHeight="1">
      <c r="A403" s="15"/>
      <c r="B403" s="16"/>
      <c r="C403" s="16"/>
      <c r="D403" s="16"/>
      <c r="E403" s="12" t="s">
        <v>462</v>
      </c>
      <c r="F403" s="13" t="s">
        <v>317</v>
      </c>
      <c r="G403" s="20"/>
    </row>
    <row r="404" ht="15.75" customHeight="1">
      <c r="A404" s="15"/>
      <c r="B404" s="18" t="s">
        <v>511</v>
      </c>
      <c r="C404" s="19" t="s">
        <v>512</v>
      </c>
      <c r="D404" s="11" t="s">
        <v>513</v>
      </c>
      <c r="E404" s="12" t="s">
        <v>514</v>
      </c>
      <c r="F404" s="13" t="s">
        <v>317</v>
      </c>
      <c r="G404" s="20"/>
    </row>
    <row r="405" ht="15.75" customHeight="1">
      <c r="A405" s="15"/>
      <c r="B405" s="15"/>
      <c r="C405" s="15"/>
      <c r="D405" s="15"/>
      <c r="E405" s="12" t="s">
        <v>23</v>
      </c>
      <c r="F405" s="13" t="s">
        <v>317</v>
      </c>
      <c r="G405" s="20"/>
    </row>
    <row r="406" ht="15.75" customHeight="1">
      <c r="A406" s="15"/>
      <c r="B406" s="16"/>
      <c r="C406" s="16"/>
      <c r="D406" s="16"/>
      <c r="E406" s="12" t="s">
        <v>462</v>
      </c>
      <c r="F406" s="13" t="s">
        <v>317</v>
      </c>
      <c r="G406" s="20"/>
    </row>
    <row r="407" ht="15.75" customHeight="1">
      <c r="A407" s="15"/>
      <c r="B407" s="18" t="s">
        <v>515</v>
      </c>
      <c r="C407" s="19" t="s">
        <v>516</v>
      </c>
      <c r="D407" s="11" t="s">
        <v>517</v>
      </c>
      <c r="E407" s="12" t="s">
        <v>518</v>
      </c>
      <c r="F407" s="13" t="s">
        <v>317</v>
      </c>
      <c r="G407" s="20"/>
    </row>
    <row r="408" ht="15.75" customHeight="1">
      <c r="A408" s="15"/>
      <c r="B408" s="15"/>
      <c r="C408" s="15"/>
      <c r="D408" s="15"/>
      <c r="E408" s="12" t="s">
        <v>23</v>
      </c>
      <c r="F408" s="13" t="s">
        <v>317</v>
      </c>
      <c r="G408" s="20"/>
    </row>
    <row r="409" ht="15.75" customHeight="1">
      <c r="A409" s="15"/>
      <c r="B409" s="16"/>
      <c r="C409" s="16"/>
      <c r="D409" s="16"/>
      <c r="E409" s="12" t="s">
        <v>462</v>
      </c>
      <c r="F409" s="13" t="s">
        <v>317</v>
      </c>
      <c r="G409" s="20"/>
    </row>
    <row r="410" ht="15.75" customHeight="1">
      <c r="A410" s="15"/>
      <c r="B410" s="18" t="s">
        <v>519</v>
      </c>
      <c r="C410" s="19" t="s">
        <v>520</v>
      </c>
      <c r="D410" s="11" t="s">
        <v>521</v>
      </c>
      <c r="E410" s="12" t="s">
        <v>522</v>
      </c>
      <c r="F410" s="13" t="s">
        <v>317</v>
      </c>
      <c r="G410" s="20"/>
    </row>
    <row r="411" ht="15.75" customHeight="1">
      <c r="A411" s="15"/>
      <c r="B411" s="15"/>
      <c r="C411" s="15"/>
      <c r="D411" s="15"/>
      <c r="E411" s="12" t="s">
        <v>23</v>
      </c>
      <c r="F411" s="13" t="s">
        <v>317</v>
      </c>
      <c r="G411" s="20"/>
    </row>
    <row r="412" ht="15.75" customHeight="1">
      <c r="A412" s="15"/>
      <c r="B412" s="16"/>
      <c r="C412" s="16"/>
      <c r="D412" s="16"/>
      <c r="E412" s="12" t="s">
        <v>462</v>
      </c>
      <c r="F412" s="13" t="s">
        <v>317</v>
      </c>
      <c r="G412" s="20"/>
    </row>
    <row r="413" ht="15.75" customHeight="1">
      <c r="A413" s="15"/>
      <c r="B413" s="18" t="s">
        <v>523</v>
      </c>
      <c r="C413" s="19" t="s">
        <v>524</v>
      </c>
      <c r="D413" s="11" t="s">
        <v>525</v>
      </c>
      <c r="E413" s="12" t="s">
        <v>526</v>
      </c>
      <c r="F413" s="13" t="s">
        <v>317</v>
      </c>
      <c r="G413" s="20"/>
    </row>
    <row r="414" ht="15.75" customHeight="1">
      <c r="A414" s="15"/>
      <c r="B414" s="15"/>
      <c r="C414" s="15"/>
      <c r="D414" s="15"/>
      <c r="E414" s="12" t="s">
        <v>23</v>
      </c>
      <c r="F414" s="13" t="s">
        <v>317</v>
      </c>
      <c r="G414" s="20"/>
    </row>
    <row r="415" ht="15.75" customHeight="1">
      <c r="A415" s="15"/>
      <c r="B415" s="16"/>
      <c r="C415" s="16"/>
      <c r="D415" s="16"/>
      <c r="E415" s="12" t="s">
        <v>462</v>
      </c>
      <c r="F415" s="13" t="s">
        <v>317</v>
      </c>
      <c r="G415" s="20"/>
    </row>
    <row r="416" ht="15.75" customHeight="1">
      <c r="A416" s="15"/>
      <c r="B416" s="18" t="s">
        <v>527</v>
      </c>
      <c r="C416" s="19" t="s">
        <v>528</v>
      </c>
      <c r="D416" s="11" t="s">
        <v>529</v>
      </c>
      <c r="E416" s="12" t="s">
        <v>530</v>
      </c>
      <c r="F416" s="13" t="s">
        <v>317</v>
      </c>
      <c r="G416" s="20"/>
    </row>
    <row r="417" ht="15.75" customHeight="1">
      <c r="A417" s="15"/>
      <c r="B417" s="15"/>
      <c r="C417" s="15"/>
      <c r="D417" s="15"/>
      <c r="E417" s="12" t="s">
        <v>23</v>
      </c>
      <c r="F417" s="13" t="s">
        <v>317</v>
      </c>
      <c r="G417" s="20"/>
    </row>
    <row r="418" ht="15.75" customHeight="1">
      <c r="A418" s="15"/>
      <c r="B418" s="16"/>
      <c r="C418" s="16"/>
      <c r="D418" s="16"/>
      <c r="E418" s="12" t="s">
        <v>462</v>
      </c>
      <c r="F418" s="13" t="s">
        <v>317</v>
      </c>
      <c r="G418" s="20"/>
    </row>
    <row r="419" ht="15.75" customHeight="1">
      <c r="A419" s="15"/>
      <c r="B419" s="18" t="s">
        <v>531</v>
      </c>
      <c r="C419" s="19" t="s">
        <v>532</v>
      </c>
      <c r="D419" s="11" t="s">
        <v>533</v>
      </c>
      <c r="E419" s="12" t="s">
        <v>534</v>
      </c>
      <c r="F419" s="13" t="s">
        <v>317</v>
      </c>
      <c r="G419" s="20"/>
    </row>
    <row r="420" ht="15.75" customHeight="1">
      <c r="A420" s="15"/>
      <c r="B420" s="15"/>
      <c r="C420" s="15"/>
      <c r="D420" s="15"/>
      <c r="E420" s="12" t="s">
        <v>23</v>
      </c>
      <c r="F420" s="13" t="s">
        <v>317</v>
      </c>
      <c r="G420" s="20"/>
    </row>
    <row r="421" ht="15.75" customHeight="1">
      <c r="A421" s="15"/>
      <c r="B421" s="16"/>
      <c r="C421" s="16"/>
      <c r="D421" s="16"/>
      <c r="E421" s="12" t="s">
        <v>462</v>
      </c>
      <c r="F421" s="13" t="s">
        <v>317</v>
      </c>
      <c r="G421" s="20"/>
    </row>
    <row r="422" ht="15.75" customHeight="1">
      <c r="A422" s="15"/>
      <c r="B422" s="18" t="s">
        <v>535</v>
      </c>
      <c r="C422" s="19" t="s">
        <v>536</v>
      </c>
      <c r="D422" s="11" t="s">
        <v>537</v>
      </c>
      <c r="E422" s="12" t="s">
        <v>538</v>
      </c>
      <c r="F422" s="13" t="s">
        <v>317</v>
      </c>
      <c r="G422" s="20"/>
    </row>
    <row r="423" ht="15.75" customHeight="1">
      <c r="A423" s="15"/>
      <c r="B423" s="15"/>
      <c r="C423" s="15"/>
      <c r="D423" s="15"/>
      <c r="E423" s="12" t="s">
        <v>23</v>
      </c>
      <c r="F423" s="13" t="s">
        <v>317</v>
      </c>
      <c r="G423" s="20"/>
    </row>
    <row r="424" ht="15.75" customHeight="1">
      <c r="A424" s="16"/>
      <c r="B424" s="16"/>
      <c r="C424" s="16"/>
      <c r="D424" s="16"/>
      <c r="E424" s="12" t="s">
        <v>462</v>
      </c>
      <c r="F424" s="13" t="s">
        <v>317</v>
      </c>
      <c r="G424" s="20"/>
    </row>
    <row r="425" ht="15.75" customHeight="1"/>
    <row r="426" ht="15.75" customHeight="1"/>
    <row r="427" ht="15.75" customHeight="1"/>
    <row r="428" ht="15.75" customHeight="1">
      <c r="G428" s="25"/>
    </row>
    <row r="429" ht="15.75" customHeight="1">
      <c r="G429" s="25"/>
    </row>
    <row r="430" ht="15.75" customHeight="1">
      <c r="G430" s="25"/>
    </row>
    <row r="431" ht="15.75" customHeight="1">
      <c r="G431" s="25"/>
    </row>
    <row r="432" ht="15.75" customHeight="1">
      <c r="G432" s="25"/>
    </row>
    <row r="433" ht="15.75" customHeight="1">
      <c r="G433" s="25"/>
    </row>
    <row r="434" ht="15.75" customHeight="1">
      <c r="G434" s="25"/>
    </row>
    <row r="435" ht="15.75" customHeight="1">
      <c r="G435" s="25"/>
    </row>
    <row r="436" ht="15.75" customHeight="1">
      <c r="G436" s="25"/>
    </row>
    <row r="437" ht="15.75" customHeight="1">
      <c r="G437" s="25"/>
    </row>
    <row r="438" ht="15.75" customHeight="1">
      <c r="G438" s="25"/>
    </row>
    <row r="439" ht="15.75" customHeight="1">
      <c r="G439" s="25"/>
    </row>
    <row r="440" ht="15.75" customHeight="1">
      <c r="G440" s="25"/>
    </row>
    <row r="441" ht="15.75" customHeight="1">
      <c r="G441" s="25"/>
    </row>
    <row r="442" ht="15.75" customHeight="1">
      <c r="G442" s="25"/>
    </row>
    <row r="443" ht="15.75" customHeight="1">
      <c r="G443" s="25"/>
    </row>
    <row r="444" ht="15.75" customHeight="1">
      <c r="G444" s="25"/>
    </row>
    <row r="445" ht="15.75" customHeight="1">
      <c r="G445" s="25"/>
    </row>
    <row r="446" ht="15.75" customHeight="1">
      <c r="G446" s="25"/>
    </row>
    <row r="447" ht="15.75" customHeight="1">
      <c r="G447" s="25"/>
    </row>
    <row r="448" ht="15.75" customHeight="1">
      <c r="G448" s="25"/>
    </row>
    <row r="449" ht="15.75" customHeight="1">
      <c r="G449" s="25"/>
    </row>
    <row r="450" ht="15.75" customHeight="1">
      <c r="G450" s="25"/>
    </row>
    <row r="451" ht="15.75" customHeight="1">
      <c r="G451" s="25"/>
    </row>
    <row r="452" ht="15.75" customHeight="1">
      <c r="G452" s="25"/>
    </row>
    <row r="453" ht="15.75" customHeight="1">
      <c r="G453" s="25"/>
    </row>
    <row r="454" ht="15.75" customHeight="1">
      <c r="G454" s="25"/>
    </row>
    <row r="455" ht="15.75" customHeight="1">
      <c r="G455" s="25"/>
    </row>
    <row r="456" ht="15.75" customHeight="1">
      <c r="G456" s="25"/>
    </row>
    <row r="457" ht="15.75" customHeight="1">
      <c r="G457" s="25"/>
    </row>
    <row r="458" ht="15.75" customHeight="1">
      <c r="G458" s="25"/>
    </row>
    <row r="459" ht="15.75" customHeight="1">
      <c r="G459" s="25"/>
    </row>
    <row r="460" ht="15.75" customHeight="1">
      <c r="G460" s="25"/>
    </row>
    <row r="461" ht="15.75" customHeight="1">
      <c r="G461" s="25"/>
    </row>
    <row r="462" ht="15.75" customHeight="1">
      <c r="G462" s="25"/>
    </row>
    <row r="463" ht="15.75" customHeight="1">
      <c r="G463" s="25"/>
    </row>
    <row r="464" ht="15.75" customHeight="1">
      <c r="G464" s="25"/>
    </row>
    <row r="465" ht="15.75" customHeight="1">
      <c r="G465" s="25"/>
    </row>
    <row r="466" ht="15.75" customHeight="1">
      <c r="G466" s="25"/>
    </row>
    <row r="467" ht="15.75" customHeight="1">
      <c r="G467" s="25"/>
    </row>
    <row r="468" ht="15.75" customHeight="1">
      <c r="G468" s="25"/>
    </row>
    <row r="469" ht="15.75" customHeight="1">
      <c r="G469" s="25"/>
    </row>
    <row r="470" ht="15.75" customHeight="1">
      <c r="G470" s="25"/>
    </row>
    <row r="471" ht="15.75" customHeight="1">
      <c r="G471" s="25"/>
    </row>
    <row r="472" ht="15.75" customHeight="1">
      <c r="G472" s="25"/>
    </row>
    <row r="473" ht="15.75" customHeight="1">
      <c r="G473" s="25"/>
    </row>
    <row r="474" ht="15.75" customHeight="1">
      <c r="G474" s="25"/>
    </row>
    <row r="475" ht="15.75" customHeight="1">
      <c r="G475" s="25"/>
    </row>
    <row r="476" ht="15.75" customHeight="1">
      <c r="G476" s="25"/>
    </row>
    <row r="477" ht="15.75" customHeight="1">
      <c r="G477" s="25"/>
    </row>
    <row r="478" ht="15.75" customHeight="1">
      <c r="G478" s="25"/>
    </row>
    <row r="479" ht="15.75" customHeight="1">
      <c r="G479" s="25"/>
    </row>
    <row r="480" ht="15.75" customHeight="1">
      <c r="G480" s="25"/>
    </row>
    <row r="481" ht="15.75" customHeight="1">
      <c r="G481" s="25"/>
    </row>
    <row r="482" ht="15.75" customHeight="1">
      <c r="G482" s="25"/>
    </row>
    <row r="483" ht="15.75" customHeight="1">
      <c r="G483" s="25"/>
    </row>
    <row r="484" ht="15.75" customHeight="1">
      <c r="G484" s="25"/>
    </row>
    <row r="485" ht="15.75" customHeight="1">
      <c r="G485" s="25"/>
    </row>
    <row r="486" ht="15.75" customHeight="1">
      <c r="G486" s="25"/>
    </row>
    <row r="487" ht="15.75" customHeight="1">
      <c r="G487" s="25"/>
    </row>
    <row r="488" ht="15.75" customHeight="1">
      <c r="G488" s="25"/>
    </row>
    <row r="489" ht="15.75" customHeight="1">
      <c r="G489" s="25"/>
    </row>
    <row r="490" ht="15.75" customHeight="1">
      <c r="G490" s="25"/>
    </row>
    <row r="491" ht="15.75" customHeight="1">
      <c r="G491" s="25"/>
    </row>
    <row r="492" ht="15.75" customHeight="1">
      <c r="G492" s="25"/>
    </row>
    <row r="493" ht="15.75" customHeight="1">
      <c r="G493" s="25"/>
    </row>
    <row r="494" ht="15.75" customHeight="1">
      <c r="G494" s="25"/>
    </row>
    <row r="495" ht="15.75" customHeight="1">
      <c r="G495" s="25"/>
    </row>
    <row r="496" ht="15.75" customHeight="1">
      <c r="G496" s="25"/>
    </row>
    <row r="497" ht="15.75" customHeight="1">
      <c r="G497" s="25"/>
    </row>
    <row r="498" ht="15.75" customHeight="1">
      <c r="G498" s="25"/>
    </row>
    <row r="499" ht="15.75" customHeight="1">
      <c r="G499" s="25"/>
    </row>
    <row r="500" ht="15.75" customHeight="1">
      <c r="G500" s="25"/>
    </row>
    <row r="501" ht="15.75" customHeight="1">
      <c r="G501" s="25"/>
    </row>
    <row r="502" ht="15.75" customHeight="1">
      <c r="G502" s="25"/>
    </row>
    <row r="503" ht="15.75" customHeight="1">
      <c r="G503" s="25"/>
    </row>
    <row r="504" ht="15.75" customHeight="1">
      <c r="G504" s="25"/>
    </row>
    <row r="505" ht="15.75" customHeight="1">
      <c r="G505" s="25"/>
    </row>
    <row r="506" ht="15.75" customHeight="1">
      <c r="G506" s="25"/>
    </row>
    <row r="507" ht="15.75" customHeight="1">
      <c r="G507" s="25"/>
    </row>
    <row r="508" ht="15.75" customHeight="1">
      <c r="G508" s="25"/>
    </row>
    <row r="509" ht="15.75" customHeight="1">
      <c r="G509" s="25"/>
    </row>
    <row r="510" ht="15.75" customHeight="1">
      <c r="G510" s="25"/>
    </row>
    <row r="511" ht="15.75" customHeight="1">
      <c r="G511" s="25"/>
    </row>
    <row r="512" ht="15.75" customHeight="1">
      <c r="G512" s="25"/>
    </row>
    <row r="513" ht="15.75" customHeight="1">
      <c r="G513" s="25"/>
    </row>
    <row r="514" ht="15.75" customHeight="1">
      <c r="G514" s="25"/>
    </row>
    <row r="515" ht="15.75" customHeight="1">
      <c r="G515" s="25"/>
    </row>
    <row r="516" ht="15.75" customHeight="1">
      <c r="G516" s="25"/>
    </row>
    <row r="517" ht="15.75" customHeight="1">
      <c r="G517" s="25"/>
    </row>
    <row r="518" ht="15.75" customHeight="1">
      <c r="G518" s="25"/>
    </row>
    <row r="519" ht="15.75" customHeight="1">
      <c r="G519" s="25"/>
    </row>
    <row r="520" ht="15.75" customHeight="1">
      <c r="G520" s="25"/>
    </row>
    <row r="521" ht="15.75" customHeight="1">
      <c r="G521" s="25"/>
    </row>
    <row r="522" ht="15.75" customHeight="1">
      <c r="G522" s="25"/>
    </row>
    <row r="523" ht="15.75" customHeight="1">
      <c r="G523" s="25"/>
    </row>
    <row r="524" ht="15.75" customHeight="1">
      <c r="G524" s="25"/>
    </row>
    <row r="525" ht="15.75" customHeight="1">
      <c r="G525" s="25"/>
    </row>
    <row r="526" ht="15.75" customHeight="1">
      <c r="G526" s="25"/>
    </row>
    <row r="527" ht="15.75" customHeight="1">
      <c r="G527" s="25"/>
    </row>
    <row r="528" ht="15.75" customHeight="1">
      <c r="G528" s="25"/>
    </row>
    <row r="529" ht="15.75" customHeight="1">
      <c r="G529" s="25"/>
    </row>
    <row r="530" ht="15.75" customHeight="1">
      <c r="G530" s="25"/>
    </row>
    <row r="531" ht="15.75" customHeight="1">
      <c r="G531" s="25"/>
    </row>
    <row r="532" ht="15.75" customHeight="1">
      <c r="G532" s="25"/>
    </row>
    <row r="533" ht="15.75" customHeight="1">
      <c r="G533" s="25"/>
    </row>
    <row r="534" ht="15.75" customHeight="1">
      <c r="G534" s="25"/>
    </row>
    <row r="535" ht="15.75" customHeight="1">
      <c r="G535" s="25"/>
    </row>
    <row r="536" ht="15.75" customHeight="1">
      <c r="G536" s="25"/>
    </row>
    <row r="537" ht="15.75" customHeight="1">
      <c r="G537" s="25"/>
    </row>
    <row r="538" ht="15.75" customHeight="1">
      <c r="G538" s="25"/>
    </row>
    <row r="539" ht="15.75" customHeight="1">
      <c r="G539" s="25"/>
    </row>
    <row r="540" ht="15.75" customHeight="1">
      <c r="G540" s="25"/>
    </row>
    <row r="541" ht="15.75" customHeight="1">
      <c r="G541" s="25"/>
    </row>
    <row r="542" ht="15.75" customHeight="1">
      <c r="G542" s="25"/>
    </row>
    <row r="543" ht="15.75" customHeight="1">
      <c r="G543" s="25"/>
    </row>
    <row r="544" ht="15.75" customHeight="1">
      <c r="G544" s="25"/>
    </row>
    <row r="545" ht="15.75" customHeight="1">
      <c r="G545" s="25"/>
    </row>
    <row r="546" ht="15.75" customHeight="1">
      <c r="G546" s="25"/>
    </row>
    <row r="547" ht="15.75" customHeight="1">
      <c r="G547" s="25"/>
    </row>
    <row r="548" ht="15.75" customHeight="1">
      <c r="G548" s="25"/>
    </row>
    <row r="549" ht="15.75" customHeight="1">
      <c r="G549" s="25"/>
    </row>
    <row r="550" ht="15.75" customHeight="1">
      <c r="G550" s="25"/>
    </row>
    <row r="551" ht="15.75" customHeight="1">
      <c r="G551" s="25"/>
    </row>
    <row r="552" ht="15.75" customHeight="1">
      <c r="G552" s="25"/>
    </row>
    <row r="553" ht="15.75" customHeight="1">
      <c r="G553" s="25"/>
    </row>
    <row r="554" ht="15.75" customHeight="1">
      <c r="G554" s="25"/>
    </row>
    <row r="555" ht="15.75" customHeight="1">
      <c r="G555" s="25"/>
    </row>
    <row r="556" ht="15.75" customHeight="1">
      <c r="G556" s="25"/>
    </row>
    <row r="557" ht="15.75" customHeight="1">
      <c r="G557" s="25"/>
    </row>
    <row r="558" ht="15.75" customHeight="1">
      <c r="G558" s="25"/>
    </row>
    <row r="559" ht="15.75" customHeight="1">
      <c r="G559" s="25"/>
    </row>
    <row r="560" ht="15.75" customHeight="1">
      <c r="G560" s="25"/>
    </row>
    <row r="561" ht="15.75" customHeight="1">
      <c r="G561" s="25"/>
    </row>
    <row r="562" ht="15.75" customHeight="1">
      <c r="G562" s="25"/>
    </row>
    <row r="563" ht="15.75" customHeight="1">
      <c r="G563" s="25"/>
    </row>
    <row r="564" ht="15.75" customHeight="1">
      <c r="G564" s="25"/>
    </row>
    <row r="565" ht="15.75" customHeight="1">
      <c r="G565" s="25"/>
    </row>
    <row r="566" ht="15.75" customHeight="1">
      <c r="G566" s="25"/>
    </row>
    <row r="567" ht="15.75" customHeight="1">
      <c r="G567" s="25"/>
    </row>
    <row r="568" ht="15.75" customHeight="1">
      <c r="G568" s="25"/>
    </row>
    <row r="569" ht="15.75" customHeight="1">
      <c r="G569" s="25"/>
    </row>
    <row r="570" ht="15.75" customHeight="1">
      <c r="G570" s="25"/>
    </row>
    <row r="571" ht="15.75" customHeight="1">
      <c r="G571" s="25"/>
    </row>
    <row r="572" ht="15.75" customHeight="1">
      <c r="G572" s="25"/>
    </row>
    <row r="573" ht="15.75" customHeight="1">
      <c r="G573" s="25"/>
    </row>
    <row r="574" ht="15.75" customHeight="1">
      <c r="G574" s="25"/>
    </row>
    <row r="575" ht="15.75" customHeight="1">
      <c r="G575" s="25"/>
    </row>
    <row r="576" ht="15.75" customHeight="1">
      <c r="G576" s="25"/>
    </row>
    <row r="577" ht="15.75" customHeight="1">
      <c r="G577" s="25"/>
    </row>
    <row r="578" ht="15.75" customHeight="1">
      <c r="G578" s="25"/>
    </row>
    <row r="579" ht="15.75" customHeight="1">
      <c r="G579" s="25"/>
    </row>
    <row r="580" ht="15.75" customHeight="1">
      <c r="G580" s="25"/>
    </row>
    <row r="581" ht="15.75" customHeight="1">
      <c r="G581" s="25"/>
    </row>
    <row r="582" ht="15.75" customHeight="1">
      <c r="G582" s="25"/>
    </row>
    <row r="583" ht="15.75" customHeight="1">
      <c r="G583" s="25"/>
    </row>
    <row r="584" ht="15.75" customHeight="1">
      <c r="G584" s="25"/>
    </row>
    <row r="585" ht="15.75" customHeight="1">
      <c r="G585" s="25"/>
    </row>
    <row r="586" ht="15.75" customHeight="1">
      <c r="G586" s="25"/>
    </row>
    <row r="587" ht="15.75" customHeight="1">
      <c r="G587" s="25"/>
    </row>
    <row r="588" ht="15.75" customHeight="1">
      <c r="G588" s="25"/>
    </row>
    <row r="589" ht="15.75" customHeight="1">
      <c r="G589" s="25"/>
    </row>
    <row r="590" ht="15.75" customHeight="1">
      <c r="G590" s="25"/>
    </row>
    <row r="591" ht="15.75" customHeight="1">
      <c r="G591" s="25"/>
    </row>
    <row r="592" ht="15.75" customHeight="1">
      <c r="G592" s="25"/>
    </row>
    <row r="593" ht="15.75" customHeight="1">
      <c r="G593" s="25"/>
    </row>
    <row r="594" ht="15.75" customHeight="1">
      <c r="G594" s="25"/>
    </row>
    <row r="595" ht="15.75" customHeight="1">
      <c r="G595" s="25"/>
    </row>
    <row r="596" ht="15.75" customHeight="1">
      <c r="G596" s="25"/>
    </row>
    <row r="597" ht="15.75" customHeight="1">
      <c r="G597" s="25"/>
    </row>
    <row r="598" ht="15.75" customHeight="1">
      <c r="G598" s="25"/>
    </row>
    <row r="599" ht="15.75" customHeight="1">
      <c r="G599" s="25"/>
    </row>
    <row r="600" ht="15.75" customHeight="1">
      <c r="G600" s="25"/>
    </row>
    <row r="601" ht="15.75" customHeight="1">
      <c r="G601" s="25"/>
    </row>
    <row r="602" ht="15.75" customHeight="1">
      <c r="G602" s="25"/>
    </row>
    <row r="603" ht="15.75" customHeight="1">
      <c r="G603" s="25"/>
    </row>
    <row r="604" ht="15.75" customHeight="1">
      <c r="G604" s="25"/>
    </row>
    <row r="605" ht="15.75" customHeight="1">
      <c r="G605" s="25"/>
    </row>
    <row r="606" ht="15.75" customHeight="1">
      <c r="G606" s="25"/>
    </row>
    <row r="607" ht="15.75" customHeight="1">
      <c r="G607" s="25"/>
    </row>
    <row r="608" ht="15.75" customHeight="1">
      <c r="G608" s="25"/>
    </row>
    <row r="609" ht="15.75" customHeight="1">
      <c r="G609" s="25"/>
    </row>
    <row r="610" ht="15.75" customHeight="1">
      <c r="G610" s="25"/>
    </row>
    <row r="611" ht="15.75" customHeight="1">
      <c r="G611" s="25"/>
    </row>
    <row r="612" ht="15.75" customHeight="1">
      <c r="G612" s="25"/>
    </row>
    <row r="613" ht="15.75" customHeight="1">
      <c r="G613" s="25"/>
    </row>
    <row r="614" ht="15.75" customHeight="1">
      <c r="G614" s="25"/>
    </row>
    <row r="615" ht="15.75" customHeight="1">
      <c r="G615" s="25"/>
    </row>
    <row r="616" ht="15.75" customHeight="1">
      <c r="G616" s="25"/>
    </row>
    <row r="617" ht="15.75" customHeight="1">
      <c r="G617" s="25"/>
    </row>
    <row r="618" ht="15.75" customHeight="1">
      <c r="G618" s="25"/>
    </row>
    <row r="619" ht="15.75" customHeight="1">
      <c r="G619" s="25"/>
    </row>
    <row r="620" ht="15.75" customHeight="1">
      <c r="G620" s="25"/>
    </row>
    <row r="621" ht="15.75" customHeight="1">
      <c r="G621" s="25"/>
    </row>
    <row r="622" ht="15.75" customHeight="1">
      <c r="G622" s="25"/>
    </row>
    <row r="623" ht="15.75" customHeight="1">
      <c r="G623" s="25"/>
    </row>
    <row r="624" ht="15.75" customHeight="1">
      <c r="G624" s="25"/>
    </row>
    <row r="625" ht="15.75" customHeight="1">
      <c r="G625" s="25"/>
    </row>
    <row r="626" ht="15.75" customHeight="1">
      <c r="G626" s="25"/>
    </row>
    <row r="627" ht="15.75" customHeight="1">
      <c r="G627" s="25"/>
    </row>
    <row r="628" ht="15.75" customHeight="1">
      <c r="G628" s="25"/>
    </row>
    <row r="629" ht="15.75" customHeight="1">
      <c r="G629" s="25"/>
    </row>
    <row r="630" ht="15.75" customHeight="1">
      <c r="G630" s="25"/>
    </row>
    <row r="631" ht="15.75" customHeight="1">
      <c r="G631" s="25"/>
    </row>
    <row r="632" ht="15.75" customHeight="1">
      <c r="G632" s="25"/>
    </row>
    <row r="633" ht="15.75" customHeight="1">
      <c r="G633" s="25"/>
    </row>
    <row r="634" ht="15.75" customHeight="1">
      <c r="G634" s="25"/>
    </row>
    <row r="635" ht="15.75" customHeight="1">
      <c r="G635" s="25"/>
    </row>
    <row r="636" ht="15.75" customHeight="1">
      <c r="G636" s="25"/>
    </row>
    <row r="637" ht="15.75" customHeight="1">
      <c r="G637" s="25"/>
    </row>
    <row r="638" ht="15.75" customHeight="1">
      <c r="G638" s="25"/>
    </row>
    <row r="639" ht="15.75" customHeight="1">
      <c r="G639" s="25"/>
    </row>
    <row r="640" ht="15.75" customHeight="1">
      <c r="G640" s="25"/>
    </row>
    <row r="641" ht="15.75" customHeight="1">
      <c r="G641" s="25"/>
    </row>
    <row r="642" ht="15.75" customHeight="1">
      <c r="G642" s="25"/>
    </row>
    <row r="643" ht="15.75" customHeight="1">
      <c r="G643" s="25"/>
    </row>
    <row r="644" ht="15.75" customHeight="1">
      <c r="G644" s="25"/>
    </row>
    <row r="645" ht="15.75" customHeight="1">
      <c r="G645" s="25"/>
    </row>
    <row r="646" ht="15.75" customHeight="1">
      <c r="G646" s="25"/>
    </row>
    <row r="647" ht="15.75" customHeight="1">
      <c r="G647" s="25"/>
    </row>
    <row r="648" ht="15.75" customHeight="1">
      <c r="G648" s="25"/>
    </row>
    <row r="649" ht="15.75" customHeight="1">
      <c r="G649" s="25"/>
    </row>
    <row r="650" ht="15.75" customHeight="1">
      <c r="G650" s="25"/>
    </row>
    <row r="651" ht="15.75" customHeight="1">
      <c r="G651" s="25"/>
    </row>
    <row r="652" ht="15.75" customHeight="1">
      <c r="G652" s="25"/>
    </row>
    <row r="653" ht="15.75" customHeight="1">
      <c r="G653" s="25"/>
    </row>
    <row r="654" ht="15.75" customHeight="1">
      <c r="G654" s="25"/>
    </row>
    <row r="655" ht="15.75" customHeight="1">
      <c r="G655" s="25"/>
    </row>
    <row r="656" ht="15.75" customHeight="1">
      <c r="G656" s="25"/>
    </row>
    <row r="657" ht="15.75" customHeight="1">
      <c r="G657" s="25"/>
    </row>
    <row r="658" ht="15.75" customHeight="1">
      <c r="G658" s="25"/>
    </row>
    <row r="659" ht="15.75" customHeight="1">
      <c r="G659" s="25"/>
    </row>
    <row r="660" ht="15.75" customHeight="1">
      <c r="G660" s="25"/>
    </row>
    <row r="661" ht="15.75" customHeight="1">
      <c r="G661" s="25"/>
    </row>
    <row r="662" ht="15.75" customHeight="1">
      <c r="G662" s="25"/>
    </row>
    <row r="663" ht="15.75" customHeight="1">
      <c r="G663" s="25"/>
    </row>
    <row r="664" ht="15.75" customHeight="1">
      <c r="G664" s="25"/>
    </row>
    <row r="665" ht="15.75" customHeight="1">
      <c r="G665" s="25"/>
    </row>
    <row r="666" ht="15.75" customHeight="1">
      <c r="G666" s="25"/>
    </row>
    <row r="667" ht="15.75" customHeight="1">
      <c r="G667" s="25"/>
    </row>
    <row r="668" ht="15.75" customHeight="1">
      <c r="G668" s="25"/>
    </row>
    <row r="669" ht="15.75" customHeight="1">
      <c r="G669" s="25"/>
    </row>
    <row r="670" ht="15.75" customHeight="1">
      <c r="G670" s="25"/>
    </row>
    <row r="671" ht="15.75" customHeight="1">
      <c r="G671" s="25"/>
    </row>
    <row r="672" ht="15.75" customHeight="1">
      <c r="G672" s="25"/>
    </row>
    <row r="673" ht="15.75" customHeight="1">
      <c r="G673" s="25"/>
    </row>
    <row r="674" ht="15.75" customHeight="1">
      <c r="G674" s="25"/>
    </row>
    <row r="675" ht="15.75" customHeight="1">
      <c r="G675" s="25"/>
    </row>
    <row r="676" ht="15.75" customHeight="1">
      <c r="G676" s="25"/>
    </row>
    <row r="677" ht="15.75" customHeight="1">
      <c r="G677" s="25"/>
    </row>
    <row r="678" ht="15.75" customHeight="1">
      <c r="G678" s="25"/>
    </row>
    <row r="679" ht="15.75" customHeight="1">
      <c r="G679" s="25"/>
    </row>
    <row r="680" ht="15.75" customHeight="1">
      <c r="G680" s="25"/>
    </row>
    <row r="681" ht="15.75" customHeight="1">
      <c r="G681" s="25"/>
    </row>
    <row r="682" ht="15.75" customHeight="1">
      <c r="G682" s="25"/>
    </row>
    <row r="683" ht="15.75" customHeight="1">
      <c r="G683" s="25"/>
    </row>
    <row r="684" ht="15.75" customHeight="1">
      <c r="G684" s="25"/>
    </row>
    <row r="685" ht="15.75" customHeight="1">
      <c r="G685" s="25"/>
    </row>
    <row r="686" ht="15.75" customHeight="1">
      <c r="G686" s="25"/>
    </row>
    <row r="687" ht="15.75" customHeight="1">
      <c r="G687" s="25"/>
    </row>
    <row r="688" ht="15.75" customHeight="1">
      <c r="G688" s="25"/>
    </row>
    <row r="689" ht="15.75" customHeight="1">
      <c r="G689" s="25"/>
    </row>
    <row r="690" ht="15.75" customHeight="1">
      <c r="G690" s="25"/>
    </row>
    <row r="691" ht="15.75" customHeight="1">
      <c r="G691" s="25"/>
    </row>
    <row r="692" ht="15.75" customHeight="1">
      <c r="G692" s="25"/>
    </row>
    <row r="693" ht="15.75" customHeight="1">
      <c r="G693" s="25"/>
    </row>
    <row r="694" ht="15.75" customHeight="1">
      <c r="G694" s="25"/>
    </row>
    <row r="695" ht="15.75" customHeight="1">
      <c r="G695" s="25"/>
    </row>
    <row r="696" ht="15.75" customHeight="1">
      <c r="G696" s="25"/>
    </row>
    <row r="697" ht="15.75" customHeight="1">
      <c r="G697" s="25"/>
    </row>
    <row r="698" ht="15.75" customHeight="1">
      <c r="G698" s="25"/>
    </row>
    <row r="699" ht="15.75" customHeight="1">
      <c r="G699" s="25"/>
    </row>
    <row r="700" ht="15.75" customHeight="1">
      <c r="G700" s="25"/>
    </row>
    <row r="701" ht="15.75" customHeight="1">
      <c r="G701" s="25"/>
    </row>
    <row r="702" ht="15.75" customHeight="1">
      <c r="G702" s="25"/>
    </row>
    <row r="703" ht="15.75" customHeight="1">
      <c r="G703" s="25"/>
    </row>
    <row r="704" ht="15.75" customHeight="1">
      <c r="G704" s="25"/>
    </row>
    <row r="705" ht="15.75" customHeight="1">
      <c r="G705" s="25"/>
    </row>
    <row r="706" ht="15.75" customHeight="1">
      <c r="G706" s="25"/>
    </row>
    <row r="707" ht="15.75" customHeight="1">
      <c r="G707" s="25"/>
    </row>
    <row r="708" ht="15.75" customHeight="1">
      <c r="G708" s="25"/>
    </row>
    <row r="709" ht="15.75" customHeight="1">
      <c r="G709" s="25"/>
    </row>
    <row r="710" ht="15.75" customHeight="1">
      <c r="G710" s="25"/>
    </row>
    <row r="711" ht="15.75" customHeight="1">
      <c r="G711" s="25"/>
    </row>
    <row r="712" ht="15.75" customHeight="1">
      <c r="G712" s="25"/>
    </row>
    <row r="713" ht="15.75" customHeight="1">
      <c r="G713" s="25"/>
    </row>
    <row r="714" ht="15.75" customHeight="1">
      <c r="G714" s="25"/>
    </row>
    <row r="715" ht="15.75" customHeight="1">
      <c r="G715" s="25"/>
    </row>
    <row r="716" ht="15.75" customHeight="1">
      <c r="G716" s="25"/>
    </row>
    <row r="717" ht="15.75" customHeight="1">
      <c r="G717" s="25"/>
    </row>
    <row r="718" ht="15.75" customHeight="1">
      <c r="G718" s="25"/>
    </row>
    <row r="719" ht="15.75" customHeight="1">
      <c r="G719" s="25"/>
    </row>
    <row r="720" ht="15.75" customHeight="1">
      <c r="G720" s="25"/>
    </row>
    <row r="721" ht="15.75" customHeight="1">
      <c r="G721" s="25"/>
    </row>
    <row r="722" ht="15.75" customHeight="1">
      <c r="G722" s="25"/>
    </row>
    <row r="723" ht="15.75" customHeight="1">
      <c r="G723" s="25"/>
    </row>
    <row r="724" ht="15.75" customHeight="1">
      <c r="G724" s="25"/>
    </row>
    <row r="725" ht="15.75" customHeight="1">
      <c r="G725" s="25"/>
    </row>
    <row r="726" ht="15.75" customHeight="1">
      <c r="G726" s="25"/>
    </row>
    <row r="727" ht="15.75" customHeight="1">
      <c r="G727" s="25"/>
    </row>
    <row r="728" ht="15.75" customHeight="1">
      <c r="G728" s="25"/>
    </row>
    <row r="729" ht="15.75" customHeight="1">
      <c r="G729" s="25"/>
    </row>
    <row r="730" ht="15.75" customHeight="1">
      <c r="G730" s="25"/>
    </row>
    <row r="731" ht="15.75" customHeight="1">
      <c r="G731" s="25"/>
    </row>
    <row r="732" ht="15.75" customHeight="1">
      <c r="G732" s="25"/>
    </row>
    <row r="733" ht="15.75" customHeight="1">
      <c r="G733" s="25"/>
    </row>
    <row r="734" ht="15.75" customHeight="1">
      <c r="G734" s="25"/>
    </row>
    <row r="735" ht="15.75" customHeight="1">
      <c r="G735" s="25"/>
    </row>
    <row r="736" ht="15.75" customHeight="1">
      <c r="G736" s="25"/>
    </row>
    <row r="737" ht="15.75" customHeight="1">
      <c r="G737" s="25"/>
    </row>
    <row r="738" ht="15.75" customHeight="1">
      <c r="G738" s="25"/>
    </row>
    <row r="739" ht="15.75" customHeight="1">
      <c r="G739" s="25"/>
    </row>
    <row r="740" ht="15.75" customHeight="1">
      <c r="G740" s="25"/>
    </row>
    <row r="741" ht="15.75" customHeight="1">
      <c r="G741" s="25"/>
    </row>
    <row r="742" ht="15.75" customHeight="1">
      <c r="G742" s="25"/>
    </row>
    <row r="743" ht="15.75" customHeight="1">
      <c r="G743" s="25"/>
    </row>
    <row r="744" ht="15.75" customHeight="1">
      <c r="G744" s="25"/>
    </row>
    <row r="745" ht="15.75" customHeight="1">
      <c r="G745" s="25"/>
    </row>
    <row r="746" ht="15.75" customHeight="1">
      <c r="G746" s="25"/>
    </row>
    <row r="747" ht="15.75" customHeight="1">
      <c r="G747" s="25"/>
    </row>
    <row r="748" ht="15.75" customHeight="1">
      <c r="G748" s="25"/>
    </row>
    <row r="749" ht="15.75" customHeight="1">
      <c r="G749" s="25"/>
    </row>
    <row r="750" ht="15.75" customHeight="1">
      <c r="G750" s="25"/>
    </row>
    <row r="751" ht="15.75" customHeight="1">
      <c r="G751" s="25"/>
    </row>
    <row r="752" ht="15.75" customHeight="1">
      <c r="G752" s="25"/>
    </row>
    <row r="753" ht="15.75" customHeight="1">
      <c r="G753" s="25"/>
    </row>
    <row r="754" ht="15.75" customHeight="1">
      <c r="G754" s="25"/>
    </row>
    <row r="755" ht="15.75" customHeight="1">
      <c r="G755" s="25"/>
    </row>
    <row r="756" ht="15.75" customHeight="1">
      <c r="G756" s="25"/>
    </row>
    <row r="757" ht="15.75" customHeight="1">
      <c r="G757" s="25"/>
    </row>
    <row r="758" ht="15.75" customHeight="1">
      <c r="G758" s="25"/>
    </row>
    <row r="759" ht="15.75" customHeight="1">
      <c r="G759" s="25"/>
    </row>
    <row r="760" ht="15.75" customHeight="1">
      <c r="G760" s="25"/>
    </row>
    <row r="761" ht="15.75" customHeight="1">
      <c r="G761" s="25"/>
    </row>
    <row r="762" ht="15.75" customHeight="1">
      <c r="G762" s="25"/>
    </row>
    <row r="763" ht="15.75" customHeight="1">
      <c r="G763" s="25"/>
    </row>
    <row r="764" ht="15.75" customHeight="1">
      <c r="G764" s="25"/>
    </row>
    <row r="765" ht="15.75" customHeight="1">
      <c r="G765" s="25"/>
    </row>
    <row r="766" ht="15.75" customHeight="1">
      <c r="G766" s="25"/>
    </row>
    <row r="767" ht="15.75" customHeight="1">
      <c r="G767" s="25"/>
    </row>
    <row r="768" ht="15.75" customHeight="1">
      <c r="G768" s="25"/>
    </row>
    <row r="769" ht="15.75" customHeight="1">
      <c r="G769" s="25"/>
    </row>
    <row r="770" ht="15.75" customHeight="1">
      <c r="G770" s="25"/>
    </row>
    <row r="771" ht="15.75" customHeight="1">
      <c r="G771" s="25"/>
    </row>
    <row r="772" ht="15.75" customHeight="1">
      <c r="G772" s="25"/>
    </row>
    <row r="773" ht="15.75" customHeight="1">
      <c r="G773" s="25"/>
    </row>
    <row r="774" ht="15.75" customHeight="1">
      <c r="G774" s="25"/>
    </row>
    <row r="775" ht="15.75" customHeight="1">
      <c r="G775" s="25"/>
    </row>
    <row r="776" ht="15.75" customHeight="1">
      <c r="G776" s="25"/>
    </row>
    <row r="777" ht="15.75" customHeight="1">
      <c r="G777" s="25"/>
    </row>
    <row r="778" ht="15.75" customHeight="1">
      <c r="G778" s="25"/>
    </row>
    <row r="779" ht="15.75" customHeight="1">
      <c r="G779" s="25"/>
    </row>
    <row r="780" ht="15.75" customHeight="1">
      <c r="G780" s="25"/>
    </row>
    <row r="781" ht="15.75" customHeight="1">
      <c r="G781" s="25"/>
    </row>
    <row r="782" ht="15.75" customHeight="1">
      <c r="G782" s="25"/>
    </row>
    <row r="783" ht="15.75" customHeight="1">
      <c r="G783" s="25"/>
    </row>
    <row r="784" ht="15.75" customHeight="1">
      <c r="G784" s="25"/>
    </row>
    <row r="785" ht="15.75" customHeight="1">
      <c r="G785" s="25"/>
    </row>
    <row r="786" ht="15.75" customHeight="1">
      <c r="G786" s="25"/>
    </row>
    <row r="787" ht="15.75" customHeight="1">
      <c r="G787" s="25"/>
    </row>
    <row r="788" ht="15.75" customHeight="1">
      <c r="G788" s="25"/>
    </row>
    <row r="789" ht="15.75" customHeight="1">
      <c r="G789" s="25"/>
    </row>
    <row r="790" ht="15.75" customHeight="1">
      <c r="G790" s="25"/>
    </row>
    <row r="791" ht="15.75" customHeight="1">
      <c r="G791" s="25"/>
    </row>
    <row r="792" ht="15.75" customHeight="1">
      <c r="G792" s="25"/>
    </row>
    <row r="793" ht="15.75" customHeight="1">
      <c r="G793" s="25"/>
    </row>
    <row r="794" ht="15.75" customHeight="1">
      <c r="G794" s="25"/>
    </row>
    <row r="795" ht="15.75" customHeight="1">
      <c r="G795" s="25"/>
    </row>
    <row r="796" ht="15.75" customHeight="1">
      <c r="G796" s="25"/>
    </row>
    <row r="797" ht="15.75" customHeight="1">
      <c r="G797" s="25"/>
    </row>
    <row r="798" ht="15.75" customHeight="1">
      <c r="G798" s="25"/>
    </row>
    <row r="799" ht="15.75" customHeight="1">
      <c r="G799" s="25"/>
    </row>
    <row r="800" ht="15.75" customHeight="1">
      <c r="G800" s="25"/>
    </row>
    <row r="801" ht="15.75" customHeight="1">
      <c r="G801" s="25"/>
    </row>
    <row r="802" ht="15.75" customHeight="1">
      <c r="G802" s="25"/>
    </row>
    <row r="803" ht="15.75" customHeight="1">
      <c r="G803" s="25"/>
    </row>
    <row r="804" ht="15.75" customHeight="1">
      <c r="G804" s="25"/>
    </row>
    <row r="805" ht="15.75" customHeight="1">
      <c r="G805" s="25"/>
    </row>
    <row r="806" ht="15.75" customHeight="1">
      <c r="G806" s="25"/>
    </row>
    <row r="807" ht="15.75" customHeight="1">
      <c r="G807" s="25"/>
    </row>
    <row r="808" ht="15.75" customHeight="1">
      <c r="G808" s="25"/>
    </row>
    <row r="809" ht="15.75" customHeight="1">
      <c r="G809" s="25"/>
    </row>
    <row r="810" ht="15.75" customHeight="1">
      <c r="G810" s="25"/>
    </row>
    <row r="811" ht="15.75" customHeight="1">
      <c r="G811" s="25"/>
    </row>
    <row r="812" ht="15.75" customHeight="1">
      <c r="G812" s="25"/>
    </row>
    <row r="813" ht="15.75" customHeight="1">
      <c r="G813" s="25"/>
    </row>
    <row r="814" ht="15.75" customHeight="1">
      <c r="G814" s="25"/>
    </row>
    <row r="815" ht="15.75" customHeight="1">
      <c r="G815" s="25"/>
    </row>
    <row r="816" ht="15.75" customHeight="1">
      <c r="G816" s="25"/>
    </row>
    <row r="817" ht="15.75" customHeight="1">
      <c r="G817" s="25"/>
    </row>
    <row r="818" ht="15.75" customHeight="1">
      <c r="G818" s="25"/>
    </row>
    <row r="819" ht="15.75" customHeight="1">
      <c r="G819" s="25"/>
    </row>
    <row r="820" ht="15.75" customHeight="1">
      <c r="G820" s="25"/>
    </row>
    <row r="821" ht="15.75" customHeight="1">
      <c r="G821" s="25"/>
    </row>
    <row r="822" ht="15.75" customHeight="1">
      <c r="G822" s="25"/>
    </row>
    <row r="823" ht="15.75" customHeight="1">
      <c r="G823" s="25"/>
    </row>
    <row r="824" ht="15.75" customHeight="1">
      <c r="G824" s="25"/>
    </row>
    <row r="825" ht="15.75" customHeight="1">
      <c r="G825" s="25"/>
    </row>
    <row r="826" ht="15.75" customHeight="1">
      <c r="G826" s="25"/>
    </row>
    <row r="827" ht="15.75" customHeight="1">
      <c r="G827" s="25"/>
    </row>
    <row r="828" ht="15.75" customHeight="1">
      <c r="G828" s="25"/>
    </row>
    <row r="829" ht="15.75" customHeight="1">
      <c r="G829" s="25"/>
    </row>
    <row r="830" ht="15.75" customHeight="1">
      <c r="G830" s="25"/>
    </row>
    <row r="831" ht="15.75" customHeight="1">
      <c r="G831" s="25"/>
    </row>
    <row r="832" ht="15.75" customHeight="1">
      <c r="G832" s="25"/>
    </row>
    <row r="833" ht="15.75" customHeight="1">
      <c r="G833" s="25"/>
    </row>
    <row r="834" ht="15.75" customHeight="1">
      <c r="G834" s="25"/>
    </row>
    <row r="835" ht="15.75" customHeight="1">
      <c r="G835" s="25"/>
    </row>
    <row r="836" ht="15.75" customHeight="1">
      <c r="G836" s="25"/>
    </row>
    <row r="837" ht="15.75" customHeight="1">
      <c r="G837" s="25"/>
    </row>
    <row r="838" ht="15.75" customHeight="1">
      <c r="G838" s="25"/>
    </row>
    <row r="839" ht="15.75" customHeight="1">
      <c r="G839" s="25"/>
    </row>
    <row r="840" ht="15.75" customHeight="1">
      <c r="G840" s="25"/>
    </row>
    <row r="841" ht="15.75" customHeight="1">
      <c r="G841" s="25"/>
    </row>
    <row r="842" ht="15.75" customHeight="1">
      <c r="G842" s="25"/>
    </row>
    <row r="843" ht="15.75" customHeight="1">
      <c r="G843" s="25"/>
    </row>
    <row r="844" ht="15.75" customHeight="1">
      <c r="G844" s="25"/>
    </row>
    <row r="845" ht="15.75" customHeight="1">
      <c r="G845" s="25"/>
    </row>
    <row r="846" ht="15.75" customHeight="1">
      <c r="G846" s="25"/>
    </row>
    <row r="847" ht="15.75" customHeight="1">
      <c r="G847" s="25"/>
    </row>
    <row r="848" ht="15.75" customHeight="1">
      <c r="G848" s="25"/>
    </row>
    <row r="849" ht="15.75" customHeight="1">
      <c r="G849" s="25"/>
    </row>
    <row r="850" ht="15.75" customHeight="1">
      <c r="G850" s="25"/>
    </row>
    <row r="851" ht="15.75" customHeight="1">
      <c r="G851" s="25"/>
    </row>
    <row r="852" ht="15.75" customHeight="1">
      <c r="G852" s="25"/>
    </row>
    <row r="853" ht="15.75" customHeight="1">
      <c r="G853" s="25"/>
    </row>
    <row r="854" ht="15.75" customHeight="1">
      <c r="G854" s="25"/>
    </row>
    <row r="855" ht="15.75" customHeight="1">
      <c r="G855" s="25"/>
    </row>
    <row r="856" ht="15.75" customHeight="1">
      <c r="G856" s="25"/>
    </row>
    <row r="857" ht="15.75" customHeight="1">
      <c r="G857" s="25"/>
    </row>
    <row r="858" ht="15.75" customHeight="1">
      <c r="G858" s="25"/>
    </row>
    <row r="859" ht="15.75" customHeight="1">
      <c r="G859" s="25"/>
    </row>
    <row r="860" ht="15.75" customHeight="1">
      <c r="G860" s="25"/>
    </row>
    <row r="861" ht="15.75" customHeight="1">
      <c r="G861" s="25"/>
    </row>
    <row r="862" ht="15.75" customHeight="1">
      <c r="G862" s="25"/>
    </row>
    <row r="863" ht="15.75" customHeight="1">
      <c r="G863" s="25"/>
    </row>
    <row r="864" ht="15.75" customHeight="1">
      <c r="G864" s="25"/>
    </row>
    <row r="865" ht="15.75" customHeight="1">
      <c r="G865" s="25"/>
    </row>
    <row r="866" ht="15.75" customHeight="1">
      <c r="G866" s="25"/>
    </row>
    <row r="867" ht="15.75" customHeight="1">
      <c r="G867" s="25"/>
    </row>
    <row r="868" ht="15.75" customHeight="1">
      <c r="G868" s="25"/>
    </row>
    <row r="869" ht="15.75" customHeight="1">
      <c r="G869" s="25"/>
    </row>
    <row r="870" ht="15.75" customHeight="1">
      <c r="G870" s="25"/>
    </row>
    <row r="871" ht="15.75" customHeight="1">
      <c r="G871" s="25"/>
    </row>
    <row r="872" ht="15.75" customHeight="1">
      <c r="G872" s="25"/>
    </row>
    <row r="873" ht="15.75" customHeight="1">
      <c r="G873" s="25"/>
    </row>
    <row r="874" ht="15.75" customHeight="1">
      <c r="G874" s="25"/>
    </row>
    <row r="875" ht="15.75" customHeight="1">
      <c r="G875" s="25"/>
    </row>
    <row r="876" ht="15.75" customHeight="1">
      <c r="G876" s="25"/>
    </row>
    <row r="877" ht="15.75" customHeight="1">
      <c r="G877" s="25"/>
    </row>
    <row r="878" ht="15.75" customHeight="1">
      <c r="G878" s="25"/>
    </row>
    <row r="879" ht="15.75" customHeight="1">
      <c r="G879" s="25"/>
    </row>
    <row r="880" ht="15.75" customHeight="1">
      <c r="G880" s="25"/>
    </row>
    <row r="881" ht="15.75" customHeight="1">
      <c r="G881" s="25"/>
    </row>
    <row r="882" ht="15.75" customHeight="1">
      <c r="G882" s="25"/>
    </row>
    <row r="883" ht="15.75" customHeight="1">
      <c r="G883" s="25"/>
    </row>
    <row r="884" ht="15.75" customHeight="1">
      <c r="G884" s="25"/>
    </row>
    <row r="885" ht="15.75" customHeight="1">
      <c r="G885" s="25"/>
    </row>
    <row r="886" ht="15.75" customHeight="1">
      <c r="G886" s="25"/>
    </row>
    <row r="887" ht="15.75" customHeight="1">
      <c r="G887" s="25"/>
    </row>
    <row r="888" ht="15.75" customHeight="1">
      <c r="G888" s="25"/>
    </row>
    <row r="889" ht="15.75" customHeight="1">
      <c r="G889" s="25"/>
    </row>
    <row r="890" ht="15.75" customHeight="1">
      <c r="G890" s="25"/>
    </row>
    <row r="891" ht="15.75" customHeight="1">
      <c r="G891" s="25"/>
    </row>
    <row r="892" ht="15.75" customHeight="1">
      <c r="G892" s="25"/>
    </row>
    <row r="893" ht="15.75" customHeight="1">
      <c r="G893" s="25"/>
    </row>
    <row r="894" ht="15.75" customHeight="1">
      <c r="G894" s="25"/>
    </row>
    <row r="895" ht="15.75" customHeight="1">
      <c r="G895" s="25"/>
    </row>
    <row r="896" ht="15.75" customHeight="1">
      <c r="G896" s="25"/>
    </row>
    <row r="897" ht="15.75" customHeight="1">
      <c r="G897" s="25"/>
    </row>
    <row r="898" ht="15.75" customHeight="1">
      <c r="G898" s="25"/>
    </row>
    <row r="899" ht="15.75" customHeight="1">
      <c r="G899" s="25"/>
    </row>
    <row r="900" ht="15.75" customHeight="1">
      <c r="G900" s="25"/>
    </row>
    <row r="901" ht="15.75" customHeight="1">
      <c r="G901" s="25"/>
    </row>
    <row r="902" ht="15.75" customHeight="1">
      <c r="G902" s="25"/>
    </row>
    <row r="903" ht="15.75" customHeight="1">
      <c r="G903" s="25"/>
    </row>
    <row r="904" ht="15.75" customHeight="1">
      <c r="G904" s="25"/>
    </row>
    <row r="905" ht="15.75" customHeight="1">
      <c r="G905" s="25"/>
    </row>
    <row r="906" ht="15.75" customHeight="1">
      <c r="G906" s="25"/>
    </row>
    <row r="907" ht="15.75" customHeight="1">
      <c r="G907" s="25"/>
    </row>
    <row r="908" ht="15.75" customHeight="1">
      <c r="G908" s="25"/>
    </row>
    <row r="909" ht="15.75" customHeight="1">
      <c r="G909" s="25"/>
    </row>
    <row r="910" ht="15.75" customHeight="1">
      <c r="G910" s="25"/>
    </row>
    <row r="911" ht="15.75" customHeight="1">
      <c r="G911" s="25"/>
    </row>
    <row r="912" ht="15.75" customHeight="1">
      <c r="G912" s="25"/>
    </row>
    <row r="913" ht="15.75" customHeight="1">
      <c r="G913" s="25"/>
    </row>
    <row r="914" ht="15.75" customHeight="1">
      <c r="G914" s="25"/>
    </row>
    <row r="915" ht="15.75" customHeight="1">
      <c r="G915" s="25"/>
    </row>
    <row r="916" ht="15.75" customHeight="1">
      <c r="G916" s="25"/>
    </row>
    <row r="917" ht="15.75" customHeight="1">
      <c r="G917" s="25"/>
    </row>
    <row r="918" ht="15.75" customHeight="1">
      <c r="G918" s="25"/>
    </row>
    <row r="919" ht="15.75" customHeight="1">
      <c r="G919" s="25"/>
    </row>
    <row r="920" ht="15.75" customHeight="1">
      <c r="G920" s="25"/>
    </row>
    <row r="921" ht="15.75" customHeight="1">
      <c r="G921" s="25"/>
    </row>
    <row r="922" ht="15.75" customHeight="1">
      <c r="G922" s="25"/>
    </row>
    <row r="923" ht="15.75" customHeight="1">
      <c r="G923" s="25"/>
    </row>
    <row r="924" ht="15.75" customHeight="1">
      <c r="G924" s="25"/>
    </row>
    <row r="925" ht="15.75" customHeight="1">
      <c r="G925" s="25"/>
    </row>
    <row r="926" ht="15.75" customHeight="1">
      <c r="G926" s="25"/>
    </row>
    <row r="927" ht="15.75" customHeight="1">
      <c r="G927" s="25"/>
    </row>
    <row r="928" ht="15.75" customHeight="1">
      <c r="G928" s="25"/>
    </row>
    <row r="929" ht="15.75" customHeight="1">
      <c r="G929" s="25"/>
    </row>
    <row r="930" ht="15.75" customHeight="1">
      <c r="G930" s="25"/>
    </row>
    <row r="931" ht="15.75" customHeight="1">
      <c r="G931" s="25"/>
    </row>
    <row r="932" ht="15.75" customHeight="1">
      <c r="G932" s="25"/>
    </row>
    <row r="933" ht="15.75" customHeight="1">
      <c r="G933" s="25"/>
    </row>
    <row r="934" ht="15.75" customHeight="1">
      <c r="G934" s="25"/>
    </row>
    <row r="935" ht="15.75" customHeight="1">
      <c r="G935" s="25"/>
    </row>
    <row r="936" ht="15.75" customHeight="1">
      <c r="G936" s="25"/>
    </row>
    <row r="937" ht="15.75" customHeight="1">
      <c r="G937" s="25"/>
    </row>
    <row r="938" ht="15.75" customHeight="1">
      <c r="G938" s="25"/>
    </row>
    <row r="939" ht="15.75" customHeight="1">
      <c r="G939" s="25"/>
    </row>
    <row r="940" ht="15.75" customHeight="1">
      <c r="G940" s="25"/>
    </row>
    <row r="941" ht="15.75" customHeight="1">
      <c r="G941" s="25"/>
    </row>
    <row r="942" ht="15.75" customHeight="1">
      <c r="G942" s="25"/>
    </row>
    <row r="943" ht="15.75" customHeight="1">
      <c r="G943" s="25"/>
    </row>
    <row r="944" ht="15.75" customHeight="1">
      <c r="G944" s="25"/>
    </row>
    <row r="945" ht="15.75" customHeight="1">
      <c r="G945" s="25"/>
    </row>
    <row r="946" ht="15.75" customHeight="1">
      <c r="G946" s="25"/>
    </row>
    <row r="947" ht="15.75" customHeight="1">
      <c r="G947" s="25"/>
    </row>
    <row r="948" ht="15.75" customHeight="1">
      <c r="G948" s="25"/>
    </row>
    <row r="949" ht="15.75" customHeight="1">
      <c r="G949" s="25"/>
    </row>
    <row r="950" ht="15.75" customHeight="1">
      <c r="G950" s="25"/>
    </row>
    <row r="951" ht="15.75" customHeight="1">
      <c r="G951" s="25"/>
    </row>
    <row r="952" ht="15.75" customHeight="1">
      <c r="G952" s="25"/>
    </row>
    <row r="953" ht="15.75" customHeight="1">
      <c r="G953" s="25"/>
    </row>
    <row r="954" ht="15.75" customHeight="1">
      <c r="G954" s="25"/>
    </row>
    <row r="955" ht="15.75" customHeight="1">
      <c r="G955" s="25"/>
    </row>
    <row r="956" ht="15.75" customHeight="1">
      <c r="G956" s="25"/>
    </row>
    <row r="957" ht="15.75" customHeight="1">
      <c r="G957" s="25"/>
    </row>
    <row r="958" ht="15.75" customHeight="1">
      <c r="G958" s="25"/>
    </row>
    <row r="959" ht="15.75" customHeight="1">
      <c r="G959" s="25"/>
    </row>
    <row r="960" ht="15.75" customHeight="1">
      <c r="G960" s="25"/>
    </row>
    <row r="961" ht="15.75" customHeight="1">
      <c r="G961" s="25"/>
    </row>
    <row r="962" ht="15.75" customHeight="1">
      <c r="G962" s="25"/>
    </row>
    <row r="963" ht="15.75" customHeight="1">
      <c r="G963" s="25"/>
    </row>
    <row r="964" ht="15.75" customHeight="1">
      <c r="G964" s="25"/>
    </row>
    <row r="965" ht="15.75" customHeight="1">
      <c r="G965" s="25"/>
    </row>
    <row r="966" ht="15.75" customHeight="1">
      <c r="G966" s="25"/>
    </row>
    <row r="967" ht="15.75" customHeight="1">
      <c r="G967" s="25"/>
    </row>
    <row r="968" ht="15.75" customHeight="1">
      <c r="G968" s="25"/>
    </row>
    <row r="969" ht="15.75" customHeight="1">
      <c r="G969" s="25"/>
    </row>
    <row r="970" ht="15.75" customHeight="1">
      <c r="G970" s="25"/>
    </row>
    <row r="971" ht="15.75" customHeight="1">
      <c r="G971" s="25"/>
    </row>
    <row r="972" ht="15.75" customHeight="1">
      <c r="G972" s="25"/>
    </row>
    <row r="973" ht="15.75" customHeight="1">
      <c r="G973" s="25"/>
    </row>
    <row r="974" ht="15.75" customHeight="1">
      <c r="G974" s="25"/>
    </row>
    <row r="975" ht="15.75" customHeight="1">
      <c r="G975" s="25"/>
    </row>
    <row r="976" ht="15.75" customHeight="1">
      <c r="G976" s="25"/>
    </row>
    <row r="977" ht="15.75" customHeight="1">
      <c r="G977" s="25"/>
    </row>
    <row r="978" ht="15.75" customHeight="1">
      <c r="G978" s="25"/>
    </row>
    <row r="979" ht="15.75" customHeight="1">
      <c r="G979" s="25"/>
    </row>
    <row r="980" ht="15.75" customHeight="1">
      <c r="G980" s="25"/>
    </row>
    <row r="981" ht="15.75" customHeight="1">
      <c r="G981" s="25"/>
    </row>
    <row r="982" ht="15.75" customHeight="1">
      <c r="G982" s="25"/>
    </row>
    <row r="983" ht="15.75" customHeight="1">
      <c r="G983" s="25"/>
    </row>
    <row r="984" ht="15.75" customHeight="1">
      <c r="G984" s="25"/>
    </row>
    <row r="985" ht="15.75" customHeight="1">
      <c r="G985" s="25"/>
    </row>
    <row r="986" ht="15.75" customHeight="1">
      <c r="G986" s="25"/>
    </row>
    <row r="987" ht="15.75" customHeight="1">
      <c r="G987" s="25"/>
    </row>
    <row r="988" ht="15.75" customHeight="1">
      <c r="G988" s="25"/>
    </row>
    <row r="989" ht="15.75" customHeight="1">
      <c r="G989" s="25"/>
    </row>
    <row r="990" ht="15.75" customHeight="1">
      <c r="G990" s="25"/>
    </row>
    <row r="991" ht="15.75" customHeight="1">
      <c r="G991" s="25"/>
    </row>
    <row r="992" ht="15.75" customHeight="1">
      <c r="G992" s="25"/>
    </row>
    <row r="993" ht="15.75" customHeight="1">
      <c r="G993" s="25"/>
    </row>
    <row r="994" ht="15.75" customHeight="1">
      <c r="G994" s="25"/>
    </row>
    <row r="995" ht="15.75" customHeight="1">
      <c r="G995" s="25"/>
    </row>
    <row r="996" ht="15.75" customHeight="1">
      <c r="G996" s="25"/>
    </row>
    <row r="997" ht="15.75" customHeight="1">
      <c r="G997" s="25"/>
    </row>
    <row r="998" ht="15.75" customHeight="1">
      <c r="G998" s="25"/>
    </row>
    <row r="999" ht="15.75" customHeight="1">
      <c r="G999" s="25"/>
    </row>
    <row r="1000" ht="15.75" customHeight="1">
      <c r="G1000" s="25"/>
    </row>
    <row r="1001" ht="15.75" customHeight="1">
      <c r="G1001" s="25"/>
    </row>
    <row r="1002" ht="15.75" customHeight="1">
      <c r="G1002" s="25"/>
    </row>
    <row r="1003" ht="15.75" customHeight="1">
      <c r="G1003" s="25"/>
    </row>
    <row r="1004" ht="15.75" customHeight="1">
      <c r="G1004" s="25"/>
    </row>
    <row r="1005" ht="15.75" customHeight="1">
      <c r="G1005" s="25"/>
    </row>
    <row r="1006" ht="15.75" customHeight="1">
      <c r="G1006" s="25"/>
    </row>
    <row r="1007" ht="15.75" customHeight="1">
      <c r="G1007" s="25"/>
    </row>
    <row r="1008" ht="15.75" customHeight="1">
      <c r="G1008" s="25"/>
    </row>
    <row r="1009" ht="15.75" customHeight="1">
      <c r="G1009" s="25"/>
    </row>
    <row r="1010" ht="15.75" customHeight="1">
      <c r="G1010" s="25"/>
    </row>
    <row r="1011" ht="15.75" customHeight="1">
      <c r="G1011" s="25"/>
    </row>
    <row r="1012" ht="15.75" customHeight="1">
      <c r="G1012" s="25"/>
    </row>
    <row r="1013" ht="15.75" customHeight="1">
      <c r="G1013" s="25"/>
    </row>
    <row r="1014" ht="15.75" customHeight="1">
      <c r="G1014" s="25"/>
    </row>
    <row r="1015" ht="15.75" customHeight="1">
      <c r="G1015" s="25"/>
    </row>
    <row r="1016" ht="15.75" customHeight="1">
      <c r="G1016" s="25"/>
    </row>
    <row r="1017" ht="15.75" customHeight="1">
      <c r="G1017" s="25"/>
    </row>
    <row r="1018" ht="15.75" customHeight="1">
      <c r="G1018" s="25"/>
    </row>
    <row r="1019" ht="15.75" customHeight="1">
      <c r="G1019" s="25"/>
    </row>
    <row r="1020" ht="15.75" customHeight="1">
      <c r="G1020" s="25"/>
    </row>
    <row r="1021" ht="15.75" customHeight="1">
      <c r="G1021" s="25"/>
    </row>
    <row r="1022" ht="15.75" customHeight="1">
      <c r="G1022" s="25"/>
    </row>
    <row r="1023" ht="15.75" customHeight="1">
      <c r="G1023" s="25"/>
    </row>
    <row r="1024" ht="15.75" customHeight="1">
      <c r="G1024" s="25"/>
    </row>
    <row r="1025" ht="15.75" customHeight="1">
      <c r="G1025" s="25"/>
    </row>
    <row r="1026" ht="15.75" customHeight="1">
      <c r="G1026" s="25"/>
    </row>
    <row r="1027" ht="15.75" customHeight="1">
      <c r="G1027" s="25"/>
    </row>
  </sheetData>
  <mergeCells count="324">
    <mergeCell ref="B35:B37"/>
    <mergeCell ref="C35:C37"/>
    <mergeCell ref="B38:B40"/>
    <mergeCell ref="C38:C40"/>
    <mergeCell ref="B41:B43"/>
    <mergeCell ref="C41:C43"/>
    <mergeCell ref="B44:B46"/>
    <mergeCell ref="C44:C46"/>
    <mergeCell ref="B47:B49"/>
    <mergeCell ref="C47:C49"/>
    <mergeCell ref="B50:B52"/>
    <mergeCell ref="C50:C52"/>
    <mergeCell ref="C77:C81"/>
    <mergeCell ref="C82:C86"/>
    <mergeCell ref="C87:C91"/>
    <mergeCell ref="C92:C96"/>
    <mergeCell ref="C97:C101"/>
    <mergeCell ref="B97:B101"/>
    <mergeCell ref="B102:B106"/>
    <mergeCell ref="C102:C106"/>
    <mergeCell ref="C107:C111"/>
    <mergeCell ref="C112:C116"/>
    <mergeCell ref="C117:C121"/>
    <mergeCell ref="C122:C126"/>
    <mergeCell ref="C65:C67"/>
    <mergeCell ref="B68:B70"/>
    <mergeCell ref="C68:C70"/>
    <mergeCell ref="D68:D70"/>
    <mergeCell ref="A56:A61"/>
    <mergeCell ref="B56:B58"/>
    <mergeCell ref="C56:C58"/>
    <mergeCell ref="B59:B61"/>
    <mergeCell ref="C59:C61"/>
    <mergeCell ref="A62:A70"/>
    <mergeCell ref="C62:C64"/>
    <mergeCell ref="A71:A73"/>
    <mergeCell ref="B71:B73"/>
    <mergeCell ref="C71:C73"/>
    <mergeCell ref="D71:D73"/>
    <mergeCell ref="A74:A76"/>
    <mergeCell ref="B74:B76"/>
    <mergeCell ref="C74:C76"/>
    <mergeCell ref="D74:D76"/>
    <mergeCell ref="D77:D81"/>
    <mergeCell ref="D82:D86"/>
    <mergeCell ref="D87:D91"/>
    <mergeCell ref="D92:D96"/>
    <mergeCell ref="D97:D101"/>
    <mergeCell ref="D102:D106"/>
    <mergeCell ref="D107:D111"/>
    <mergeCell ref="D112:D116"/>
    <mergeCell ref="D117:D121"/>
    <mergeCell ref="D122:D126"/>
    <mergeCell ref="D127:D131"/>
    <mergeCell ref="D132:D136"/>
    <mergeCell ref="D137:D141"/>
    <mergeCell ref="D142:D146"/>
    <mergeCell ref="D147:D151"/>
    <mergeCell ref="D152:D156"/>
    <mergeCell ref="D157:D161"/>
    <mergeCell ref="D162:D166"/>
    <mergeCell ref="D167:D171"/>
    <mergeCell ref="D172:D176"/>
    <mergeCell ref="D177:D181"/>
    <mergeCell ref="D182:D186"/>
    <mergeCell ref="D187:D191"/>
    <mergeCell ref="D192:D196"/>
    <mergeCell ref="D197:D201"/>
    <mergeCell ref="D202:D206"/>
    <mergeCell ref="D207:D211"/>
    <mergeCell ref="C383:C385"/>
    <mergeCell ref="C386:C388"/>
    <mergeCell ref="C362:C364"/>
    <mergeCell ref="C365:C367"/>
    <mergeCell ref="C368:C370"/>
    <mergeCell ref="C371:C373"/>
    <mergeCell ref="C374:C376"/>
    <mergeCell ref="C377:C379"/>
    <mergeCell ref="C380:C382"/>
    <mergeCell ref="C127:C131"/>
    <mergeCell ref="C132:C136"/>
    <mergeCell ref="C137:C141"/>
    <mergeCell ref="C142:C146"/>
    <mergeCell ref="C147:C151"/>
    <mergeCell ref="C152:C156"/>
    <mergeCell ref="C157:C161"/>
    <mergeCell ref="C162:C166"/>
    <mergeCell ref="C167:C171"/>
    <mergeCell ref="C172:C176"/>
    <mergeCell ref="C177:C181"/>
    <mergeCell ref="C182:C186"/>
    <mergeCell ref="C187:C191"/>
    <mergeCell ref="C192:C196"/>
    <mergeCell ref="C197:C201"/>
    <mergeCell ref="C202:C206"/>
    <mergeCell ref="C207:C211"/>
    <mergeCell ref="C212:C216"/>
    <mergeCell ref="C217:C221"/>
    <mergeCell ref="C222:C226"/>
    <mergeCell ref="C227:C231"/>
    <mergeCell ref="C232:C236"/>
    <mergeCell ref="C237:C241"/>
    <mergeCell ref="C242:C246"/>
    <mergeCell ref="C247:C251"/>
    <mergeCell ref="C252:C256"/>
    <mergeCell ref="C257:C261"/>
    <mergeCell ref="C262:C266"/>
    <mergeCell ref="C267:C271"/>
    <mergeCell ref="C272:C276"/>
    <mergeCell ref="C277:C281"/>
    <mergeCell ref="C282:C286"/>
    <mergeCell ref="C287:C291"/>
    <mergeCell ref="C292:C296"/>
    <mergeCell ref="C297:C301"/>
    <mergeCell ref="C302:C306"/>
    <mergeCell ref="C307:C311"/>
    <mergeCell ref="C312:C316"/>
    <mergeCell ref="C317:C321"/>
    <mergeCell ref="C322:C326"/>
    <mergeCell ref="C327:C331"/>
    <mergeCell ref="C332:C336"/>
    <mergeCell ref="C337:C341"/>
    <mergeCell ref="C342:C346"/>
    <mergeCell ref="C347:C349"/>
    <mergeCell ref="C350:C352"/>
    <mergeCell ref="C353:C355"/>
    <mergeCell ref="C356:C358"/>
    <mergeCell ref="C359:C361"/>
    <mergeCell ref="C410:C412"/>
    <mergeCell ref="C413:C415"/>
    <mergeCell ref="C389:C391"/>
    <mergeCell ref="C392:C394"/>
    <mergeCell ref="C395:C397"/>
    <mergeCell ref="C398:C400"/>
    <mergeCell ref="C401:C403"/>
    <mergeCell ref="C404:C406"/>
    <mergeCell ref="C407:C409"/>
    <mergeCell ref="D212:D216"/>
    <mergeCell ref="D217:D221"/>
    <mergeCell ref="D222:D226"/>
    <mergeCell ref="D227:D231"/>
    <mergeCell ref="D232:D236"/>
    <mergeCell ref="D237:D241"/>
    <mergeCell ref="D242:D246"/>
    <mergeCell ref="D247:D251"/>
    <mergeCell ref="D252:D256"/>
    <mergeCell ref="D257:D261"/>
    <mergeCell ref="D262:D266"/>
    <mergeCell ref="D267:D271"/>
    <mergeCell ref="D272:D276"/>
    <mergeCell ref="D277:D281"/>
    <mergeCell ref="D282:D286"/>
    <mergeCell ref="D287:D291"/>
    <mergeCell ref="D292:D296"/>
    <mergeCell ref="D297:D301"/>
    <mergeCell ref="D302:D306"/>
    <mergeCell ref="D307:D311"/>
    <mergeCell ref="D312:D316"/>
    <mergeCell ref="D317:D321"/>
    <mergeCell ref="D322:D326"/>
    <mergeCell ref="D327:D331"/>
    <mergeCell ref="D332:D336"/>
    <mergeCell ref="D337:D341"/>
    <mergeCell ref="D342:D346"/>
    <mergeCell ref="D347:D349"/>
    <mergeCell ref="D350:D352"/>
    <mergeCell ref="D353:D355"/>
    <mergeCell ref="D356:D358"/>
    <mergeCell ref="D359:D361"/>
    <mergeCell ref="D362:D364"/>
    <mergeCell ref="D365:D367"/>
    <mergeCell ref="D368:D370"/>
    <mergeCell ref="D392:D394"/>
    <mergeCell ref="D395:D397"/>
    <mergeCell ref="D398:D400"/>
    <mergeCell ref="D401:D403"/>
    <mergeCell ref="D404:D406"/>
    <mergeCell ref="D407:D409"/>
    <mergeCell ref="D410:D412"/>
    <mergeCell ref="D413:D415"/>
    <mergeCell ref="D371:D373"/>
    <mergeCell ref="D374:D376"/>
    <mergeCell ref="D377:D379"/>
    <mergeCell ref="D380:D382"/>
    <mergeCell ref="D383:D385"/>
    <mergeCell ref="D386:D388"/>
    <mergeCell ref="D389:D391"/>
    <mergeCell ref="C8:C10"/>
    <mergeCell ref="D8:D10"/>
    <mergeCell ref="D14:D16"/>
    <mergeCell ref="D17:D19"/>
    <mergeCell ref="A1:G1"/>
    <mergeCell ref="A4:A5"/>
    <mergeCell ref="B4:B5"/>
    <mergeCell ref="C4:C5"/>
    <mergeCell ref="D4:D5"/>
    <mergeCell ref="A8:A13"/>
    <mergeCell ref="B8:B10"/>
    <mergeCell ref="D11:D13"/>
    <mergeCell ref="B20:B22"/>
    <mergeCell ref="C20:C22"/>
    <mergeCell ref="D20:D22"/>
    <mergeCell ref="B23:B25"/>
    <mergeCell ref="C23:C25"/>
    <mergeCell ref="D23:D25"/>
    <mergeCell ref="B26:B28"/>
    <mergeCell ref="C26:C28"/>
    <mergeCell ref="D26:D28"/>
    <mergeCell ref="B29:B31"/>
    <mergeCell ref="C29:C31"/>
    <mergeCell ref="D29:D31"/>
    <mergeCell ref="D47:D49"/>
    <mergeCell ref="D50:D52"/>
    <mergeCell ref="D53:D55"/>
    <mergeCell ref="D56:D58"/>
    <mergeCell ref="D59:D61"/>
    <mergeCell ref="D62:D64"/>
    <mergeCell ref="D65:D67"/>
    <mergeCell ref="B32:B34"/>
    <mergeCell ref="C32:C34"/>
    <mergeCell ref="D32:D34"/>
    <mergeCell ref="D35:D37"/>
    <mergeCell ref="D38:D40"/>
    <mergeCell ref="D41:D43"/>
    <mergeCell ref="D44:D46"/>
    <mergeCell ref="B53:B55"/>
    <mergeCell ref="C53:C55"/>
    <mergeCell ref="B11:B13"/>
    <mergeCell ref="C11:C13"/>
    <mergeCell ref="A14:A55"/>
    <mergeCell ref="B14:B16"/>
    <mergeCell ref="C14:C16"/>
    <mergeCell ref="B17:B19"/>
    <mergeCell ref="C17:C19"/>
    <mergeCell ref="B107:B111"/>
    <mergeCell ref="B112:B116"/>
    <mergeCell ref="B117:B121"/>
    <mergeCell ref="B122:B126"/>
    <mergeCell ref="B127:B131"/>
    <mergeCell ref="B132:B136"/>
    <mergeCell ref="B137:B141"/>
    <mergeCell ref="B142:B146"/>
    <mergeCell ref="B147:B151"/>
    <mergeCell ref="B152:B156"/>
    <mergeCell ref="B157:B161"/>
    <mergeCell ref="B162:B166"/>
    <mergeCell ref="B167:B171"/>
    <mergeCell ref="B172:B176"/>
    <mergeCell ref="B177:B181"/>
    <mergeCell ref="B182:B186"/>
    <mergeCell ref="B187:B191"/>
    <mergeCell ref="B192:B196"/>
    <mergeCell ref="B197:B201"/>
    <mergeCell ref="B202:B206"/>
    <mergeCell ref="B212:B216"/>
    <mergeCell ref="B217:B221"/>
    <mergeCell ref="B222:B226"/>
    <mergeCell ref="B227:B231"/>
    <mergeCell ref="B232:B236"/>
    <mergeCell ref="B237:B241"/>
    <mergeCell ref="B242:B246"/>
    <mergeCell ref="B247:B251"/>
    <mergeCell ref="B252:B256"/>
    <mergeCell ref="B257:B261"/>
    <mergeCell ref="B262:B266"/>
    <mergeCell ref="B267:B271"/>
    <mergeCell ref="B272:B276"/>
    <mergeCell ref="B277:B281"/>
    <mergeCell ref="B282:B286"/>
    <mergeCell ref="B287:B291"/>
    <mergeCell ref="B292:B296"/>
    <mergeCell ref="B297:B301"/>
    <mergeCell ref="B302:B306"/>
    <mergeCell ref="B307:B311"/>
    <mergeCell ref="B312:B316"/>
    <mergeCell ref="B317:B321"/>
    <mergeCell ref="B410:B412"/>
    <mergeCell ref="B413:B415"/>
    <mergeCell ref="C416:C418"/>
    <mergeCell ref="D416:D418"/>
    <mergeCell ref="C419:C421"/>
    <mergeCell ref="D419:D421"/>
    <mergeCell ref="C422:C424"/>
    <mergeCell ref="D422:D424"/>
    <mergeCell ref="B389:B391"/>
    <mergeCell ref="B392:B394"/>
    <mergeCell ref="B395:B397"/>
    <mergeCell ref="B398:B400"/>
    <mergeCell ref="B401:B403"/>
    <mergeCell ref="B404:B406"/>
    <mergeCell ref="B407:B409"/>
    <mergeCell ref="B92:B96"/>
    <mergeCell ref="B207:B211"/>
    <mergeCell ref="B322:B326"/>
    <mergeCell ref="B327:B331"/>
    <mergeCell ref="B332:B336"/>
    <mergeCell ref="B337:B341"/>
    <mergeCell ref="A207:A346"/>
    <mergeCell ref="A347:A364"/>
    <mergeCell ref="A365:A424"/>
    <mergeCell ref="B62:B64"/>
    <mergeCell ref="B65:B67"/>
    <mergeCell ref="A77:A206"/>
    <mergeCell ref="B77:B81"/>
    <mergeCell ref="B82:B86"/>
    <mergeCell ref="B87:B91"/>
    <mergeCell ref="B342:B346"/>
    <mergeCell ref="B347:B349"/>
    <mergeCell ref="B350:B352"/>
    <mergeCell ref="B353:B355"/>
    <mergeCell ref="B356:B358"/>
    <mergeCell ref="B359:B361"/>
    <mergeCell ref="B362:B364"/>
    <mergeCell ref="B365:B367"/>
    <mergeCell ref="B416:B418"/>
    <mergeCell ref="B419:B421"/>
    <mergeCell ref="B422:B424"/>
    <mergeCell ref="B368:B370"/>
    <mergeCell ref="B371:B373"/>
    <mergeCell ref="B374:B376"/>
    <mergeCell ref="B377:B379"/>
    <mergeCell ref="B380:B382"/>
    <mergeCell ref="B383:B385"/>
    <mergeCell ref="B386:B388"/>
  </mergeCells>
  <dataValidations>
    <dataValidation type="list" allowBlank="1" showInputMessage="1" prompt="Нажмите здесь и введите значение из списка." sqref="F4:F5 F8:F424">
      <formula1>"SKIPPED,PASSED,FAILED,BLOCKED,-"</formula1>
    </dataValidation>
  </dataValidations>
  <hyperlinks>
    <hyperlink display="PREB-01" location="'Баг-репорты'!A4" ref="G5"/>
    <hyperlink display="B-01" location="'Баг-репорты'!A5" ref="G9"/>
    <hyperlink display="B-01" location="'Баг-репорты'!A5" ref="G12"/>
    <hyperlink display="B-02" location="'Баг-репорты'!A6" ref="G20"/>
    <hyperlink display="B-02, B-03   (код ответа из другой серии)" location="'Баг-репорты'!A7" ref="G21"/>
    <hyperlink display="B-04" location="'Баг-репорты'!A8" ref="G22"/>
    <hyperlink display="B-05" location="'Баг-репорты'!A9" ref="G23"/>
    <hyperlink display="B-05, B-06   (код ответа из другой серии)" location="'Баг-репорты'!A10" ref="G24"/>
    <hyperlink display="B-07" location="'Баг-репорты'!A11" ref="G25"/>
    <hyperlink display="B-08" location="'Баг-репорты'!A12" ref="G26"/>
    <hyperlink display="B-08, B-09   (код ответа из другой серии)" location="'Баг-репорты'!A12:A13" ref="G27"/>
    <hyperlink display="B-10" location="'Баг-репорты'!A14" ref="G28"/>
    <hyperlink display="B-11" location="'Баг-репорты'!A15" ref="G29"/>
    <hyperlink display="B-11" location="'Баг-репорты'!A15" ref="G30"/>
    <hyperlink display="B-13" location="'Баг-репорты'!A16" ref="G31"/>
    <hyperlink display="B-14" location="'Баг-репорты'!A17" ref="G32"/>
    <hyperlink display="B-14" location="'Баг-репорты'!A17" ref="G33"/>
    <hyperlink display="B-16" location="'Баг-репорты'!A18" ref="G34"/>
    <hyperlink display="B-17" location="'Баг-репорты'!A19" ref="G35"/>
    <hyperlink display="B-17  (код из той же серии 4хх, но с другим телом)" location="'Баг-репорты'!A19" ref="G36"/>
    <hyperlink display="B-18" location="'Баг-репорты'!A20" ref="G38"/>
    <hyperlink display="B-18  (код из той же серии 4хх, но с другим телом)" location="'Баг-репорты'!A20" ref="G39"/>
    <hyperlink display="B-19" location="'Баг-репорты'!A21" ref="G41"/>
    <hyperlink display="B-19  (код из той же серии 4хх, но с другим телом)" location="'Баг-репорты'!A21" ref="G42"/>
    <hyperlink display="B-20" location="'Баг-репорты'!A22" ref="G44"/>
    <hyperlink display="B-21" location="'Баг-репорты'!A23" ref="G47"/>
    <hyperlink display="B-22" location="'Баг-репорты'!A24" ref="G50"/>
    <hyperlink display="B-23" location="'Баг-репорты'!A25" ref="G53"/>
    <hyperlink display="B-24" location="'Баг-репорты'!A26" ref="G71"/>
    <hyperlink display="B-24   (код ответа из другой серии)" location="'Баг-репорты'!A26" ref="G72"/>
    <hyperlink display="B-25" location="'Баг-репорты'!A27" ref="G73"/>
    <hyperlink display="BOS-1" location="'Баг-репорты'!A2" ref="G207"/>
    <hyperlink display="BOS-2" location="'Баг-репорты'!A3" ref="G237"/>
  </hyperlink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5"/>
    <col customWidth="1" min="2" max="2" width="17.38"/>
    <col customWidth="1" min="3" max="3" width="33.25"/>
    <col customWidth="1" min="4" max="4" width="13.5"/>
    <col customWidth="1" min="5" max="5" width="37.75"/>
    <col customWidth="1" min="6" max="6" width="32.25"/>
    <col customWidth="1" min="7" max="7" width="27.75"/>
    <col customWidth="1" min="13" max="13" width="2.88"/>
    <col customWidth="1" min="16" max="16" width="2.5"/>
  </cols>
  <sheetData>
    <row r="2">
      <c r="B2" s="26" t="s">
        <v>539</v>
      </c>
      <c r="C2" s="26" t="s">
        <v>540</v>
      </c>
      <c r="D2" s="26" t="s">
        <v>541</v>
      </c>
      <c r="E2" s="26" t="s">
        <v>542</v>
      </c>
      <c r="F2" s="26" t="s">
        <v>543</v>
      </c>
    </row>
    <row r="3">
      <c r="B3" s="27" t="s">
        <v>544</v>
      </c>
      <c r="C3" s="28" t="s">
        <v>545</v>
      </c>
      <c r="D3" s="29" t="s">
        <v>546</v>
      </c>
      <c r="E3" s="28" t="s">
        <v>547</v>
      </c>
      <c r="F3" s="28" t="s">
        <v>548</v>
      </c>
    </row>
    <row r="4">
      <c r="B4" s="15"/>
      <c r="C4" s="30" t="s">
        <v>549</v>
      </c>
      <c r="D4" s="29" t="s">
        <v>550</v>
      </c>
      <c r="E4" s="28" t="s">
        <v>547</v>
      </c>
      <c r="F4" s="28" t="s">
        <v>548</v>
      </c>
    </row>
    <row r="5">
      <c r="B5" s="16"/>
      <c r="C5" s="28" t="s">
        <v>551</v>
      </c>
      <c r="D5" s="29" t="s">
        <v>552</v>
      </c>
      <c r="E5" s="28" t="s">
        <v>553</v>
      </c>
      <c r="F5" s="28" t="s">
        <v>548</v>
      </c>
    </row>
    <row r="6">
      <c r="B6" s="31" t="s">
        <v>554</v>
      </c>
      <c r="C6" s="30" t="s">
        <v>555</v>
      </c>
      <c r="D6" s="29" t="s">
        <v>556</v>
      </c>
      <c r="E6" s="28" t="s">
        <v>557</v>
      </c>
      <c r="F6" s="32" t="s">
        <v>558</v>
      </c>
    </row>
    <row r="7">
      <c r="B7" s="31" t="s">
        <v>559</v>
      </c>
      <c r="C7" s="28" t="s">
        <v>560</v>
      </c>
      <c r="D7" s="29" t="s">
        <v>556</v>
      </c>
      <c r="E7" s="28" t="s">
        <v>561</v>
      </c>
      <c r="F7" s="28" t="s">
        <v>548</v>
      </c>
    </row>
    <row r="9">
      <c r="B9" s="33" t="s">
        <v>562</v>
      </c>
    </row>
    <row r="11">
      <c r="B11" s="34" t="s">
        <v>563</v>
      </c>
    </row>
    <row r="12">
      <c r="B12" s="35" t="s">
        <v>564</v>
      </c>
    </row>
    <row r="14">
      <c r="C14" s="36" t="s">
        <v>544</v>
      </c>
      <c r="D14" s="37"/>
      <c r="E14" s="37"/>
      <c r="F14" s="37"/>
      <c r="G14" s="38"/>
    </row>
    <row r="15">
      <c r="C15" s="39" t="s">
        <v>545</v>
      </c>
      <c r="D15" s="37"/>
      <c r="E15" s="37"/>
      <c r="F15" s="37"/>
      <c r="G15" s="38"/>
    </row>
    <row r="16">
      <c r="B16" s="40"/>
      <c r="C16" s="41" t="s">
        <v>565</v>
      </c>
      <c r="D16" s="42" t="s">
        <v>566</v>
      </c>
      <c r="E16" s="42" t="s">
        <v>567</v>
      </c>
      <c r="F16" s="42" t="s">
        <v>568</v>
      </c>
      <c r="G16" s="42" t="s">
        <v>569</v>
      </c>
    </row>
    <row r="17">
      <c r="C17" s="43" t="s">
        <v>570</v>
      </c>
      <c r="D17" s="44" t="s">
        <v>571</v>
      </c>
      <c r="E17" s="44">
        <v>1.0</v>
      </c>
      <c r="F17" s="44"/>
      <c r="G17" s="44" t="s">
        <v>572</v>
      </c>
    </row>
    <row r="18">
      <c r="C18" s="45" t="s">
        <v>573</v>
      </c>
      <c r="D18" s="46" t="s">
        <v>571</v>
      </c>
      <c r="E18" s="46">
        <v>23.0</v>
      </c>
      <c r="F18" s="46"/>
      <c r="G18" s="46" t="s">
        <v>574</v>
      </c>
    </row>
    <row r="19" ht="9.0" customHeight="1">
      <c r="C19" s="39"/>
      <c r="D19" s="37"/>
      <c r="E19" s="37"/>
      <c r="F19" s="37"/>
      <c r="G19" s="38"/>
    </row>
    <row r="20">
      <c r="C20" s="43" t="s">
        <v>575</v>
      </c>
      <c r="D20" s="44" t="s">
        <v>571</v>
      </c>
      <c r="E20" s="44" t="s">
        <v>576</v>
      </c>
      <c r="F20" s="44"/>
      <c r="G20" s="44"/>
    </row>
    <row r="21">
      <c r="C21" s="47" t="s">
        <v>577</v>
      </c>
      <c r="D21" s="44" t="s">
        <v>571</v>
      </c>
      <c r="E21" s="44" t="s">
        <v>576</v>
      </c>
      <c r="F21" s="44"/>
      <c r="G21" s="48"/>
    </row>
    <row r="22">
      <c r="C22" s="47" t="s">
        <v>578</v>
      </c>
      <c r="D22" s="44" t="s">
        <v>571</v>
      </c>
      <c r="E22" s="44" t="s">
        <v>579</v>
      </c>
      <c r="F22" s="44"/>
      <c r="G22" s="48"/>
    </row>
    <row r="23">
      <c r="C23" s="49" t="s">
        <v>580</v>
      </c>
      <c r="D23" s="46" t="s">
        <v>571</v>
      </c>
      <c r="E23" s="46" t="s">
        <v>581</v>
      </c>
      <c r="F23" s="46"/>
      <c r="G23" s="46" t="s">
        <v>582</v>
      </c>
    </row>
    <row r="24">
      <c r="C24" s="45" t="s">
        <v>583</v>
      </c>
      <c r="D24" s="46" t="s">
        <v>571</v>
      </c>
      <c r="E24" s="46" t="s">
        <v>584</v>
      </c>
      <c r="F24" s="46"/>
      <c r="G24" s="46"/>
    </row>
    <row r="25">
      <c r="C25" s="45" t="s">
        <v>585</v>
      </c>
      <c r="D25" s="46" t="s">
        <v>571</v>
      </c>
      <c r="E25" s="46" t="s">
        <v>586</v>
      </c>
      <c r="F25" s="46"/>
      <c r="G25" s="46"/>
    </row>
    <row r="26">
      <c r="C26" s="45" t="s">
        <v>587</v>
      </c>
      <c r="D26" s="46" t="s">
        <v>571</v>
      </c>
      <c r="E26" s="46" t="s">
        <v>588</v>
      </c>
      <c r="F26" s="46"/>
      <c r="G26" s="46"/>
    </row>
    <row r="27">
      <c r="C27" s="45" t="s">
        <v>589</v>
      </c>
      <c r="D27" s="46" t="s">
        <v>571</v>
      </c>
      <c r="E27" s="46" t="s">
        <v>590</v>
      </c>
      <c r="F27" s="46"/>
      <c r="G27" s="46"/>
    </row>
    <row r="28">
      <c r="C28" s="45" t="s">
        <v>591</v>
      </c>
      <c r="D28" s="46" t="s">
        <v>571</v>
      </c>
      <c r="E28" s="46" t="s">
        <v>592</v>
      </c>
      <c r="F28" s="46"/>
      <c r="G28" s="46"/>
    </row>
    <row r="29">
      <c r="C29" s="45" t="s">
        <v>593</v>
      </c>
      <c r="D29" s="46" t="s">
        <v>571</v>
      </c>
      <c r="E29" s="46" t="s">
        <v>594</v>
      </c>
      <c r="F29" s="46"/>
      <c r="G29" s="46"/>
    </row>
    <row r="30">
      <c r="C30" s="45" t="s">
        <v>595</v>
      </c>
      <c r="D30" s="46" t="s">
        <v>571</v>
      </c>
      <c r="E30" s="46" t="s">
        <v>596</v>
      </c>
      <c r="F30" s="46"/>
      <c r="G30" s="46" t="s">
        <v>597</v>
      </c>
    </row>
    <row r="31">
      <c r="C31" s="45" t="s">
        <v>598</v>
      </c>
      <c r="D31" s="46" t="s">
        <v>571</v>
      </c>
      <c r="E31" s="46" t="s">
        <v>599</v>
      </c>
      <c r="F31" s="46"/>
      <c r="G31" s="46"/>
    </row>
    <row r="32">
      <c r="C32" s="45" t="s">
        <v>600</v>
      </c>
      <c r="D32" s="46" t="s">
        <v>571</v>
      </c>
      <c r="E32" s="46" t="s">
        <v>601</v>
      </c>
      <c r="F32" s="46"/>
      <c r="G32" s="46"/>
    </row>
    <row r="33">
      <c r="C33" s="45" t="s">
        <v>602</v>
      </c>
      <c r="D33" s="46" t="s">
        <v>571</v>
      </c>
      <c r="E33" s="46" t="s">
        <v>603</v>
      </c>
      <c r="F33" s="46"/>
      <c r="G33" s="46"/>
    </row>
    <row r="34">
      <c r="C34" s="45" t="s">
        <v>604</v>
      </c>
      <c r="D34" s="46" t="s">
        <v>571</v>
      </c>
      <c r="E34" s="46" t="s">
        <v>605</v>
      </c>
      <c r="F34" s="46"/>
      <c r="G34" s="46"/>
    </row>
    <row r="35">
      <c r="C35" s="45" t="s">
        <v>606</v>
      </c>
      <c r="D35" s="46" t="s">
        <v>571</v>
      </c>
      <c r="E35" s="46" t="s">
        <v>607</v>
      </c>
      <c r="F35" s="46"/>
      <c r="G35" s="46"/>
    </row>
    <row r="36">
      <c r="C36" s="45" t="s">
        <v>608</v>
      </c>
      <c r="D36" s="46" t="s">
        <v>571</v>
      </c>
      <c r="E36" s="46" t="s">
        <v>609</v>
      </c>
      <c r="F36" s="46"/>
      <c r="G36" s="46"/>
    </row>
    <row r="37">
      <c r="C37" s="45" t="s">
        <v>610</v>
      </c>
      <c r="D37" s="46" t="s">
        <v>571</v>
      </c>
      <c r="E37" s="46" t="s">
        <v>611</v>
      </c>
      <c r="F37" s="46"/>
      <c r="G37" s="46"/>
    </row>
    <row r="38">
      <c r="C38" s="45" t="s">
        <v>612</v>
      </c>
      <c r="D38" s="46" t="s">
        <v>571</v>
      </c>
      <c r="E38" s="46" t="s">
        <v>613</v>
      </c>
      <c r="F38" s="46"/>
      <c r="G38" s="46"/>
    </row>
    <row r="39">
      <c r="C39" s="45" t="s">
        <v>614</v>
      </c>
      <c r="D39" s="46" t="s">
        <v>571</v>
      </c>
      <c r="E39" s="46" t="s">
        <v>615</v>
      </c>
      <c r="F39" s="46"/>
      <c r="G39" s="46"/>
    </row>
    <row r="40">
      <c r="C40" s="45" t="s">
        <v>616</v>
      </c>
      <c r="D40" s="46" t="s">
        <v>571</v>
      </c>
      <c r="E40" s="46">
        <v>1.0</v>
      </c>
      <c r="F40" s="46"/>
      <c r="G40" s="46"/>
    </row>
    <row r="41">
      <c r="C41" s="45" t="s">
        <v>617</v>
      </c>
      <c r="D41" s="46" t="s">
        <v>571</v>
      </c>
      <c r="E41" s="46" t="s">
        <v>617</v>
      </c>
      <c r="F41" s="46"/>
      <c r="G41" s="46"/>
    </row>
    <row r="42">
      <c r="C42" s="39" t="s">
        <v>549</v>
      </c>
      <c r="D42" s="37"/>
      <c r="E42" s="37"/>
      <c r="F42" s="37"/>
      <c r="G42" s="38"/>
    </row>
    <row r="43">
      <c r="C43" s="43" t="s">
        <v>618</v>
      </c>
      <c r="D43" s="44" t="s">
        <v>571</v>
      </c>
      <c r="E43" s="44">
        <v>2.0</v>
      </c>
      <c r="F43" s="44"/>
      <c r="G43" s="44" t="s">
        <v>572</v>
      </c>
    </row>
    <row r="44">
      <c r="C44" s="43" t="s">
        <v>619</v>
      </c>
      <c r="D44" s="44" t="s">
        <v>571</v>
      </c>
      <c r="E44" s="44"/>
      <c r="F44" s="44"/>
      <c r="G44" s="44" t="s">
        <v>620</v>
      </c>
    </row>
    <row r="45">
      <c r="C45" s="45" t="s">
        <v>573</v>
      </c>
      <c r="D45" s="46" t="s">
        <v>571</v>
      </c>
      <c r="E45" s="46">
        <v>99.0</v>
      </c>
      <c r="F45" s="46"/>
      <c r="G45" s="46" t="s">
        <v>574</v>
      </c>
    </row>
    <row r="46">
      <c r="C46" s="45" t="s">
        <v>621</v>
      </c>
      <c r="D46" s="46" t="s">
        <v>571</v>
      </c>
      <c r="E46" s="46" t="s">
        <v>622</v>
      </c>
      <c r="F46" s="46"/>
      <c r="G46" s="46" t="s">
        <v>623</v>
      </c>
    </row>
    <row r="47">
      <c r="C47" s="45" t="s">
        <v>624</v>
      </c>
      <c r="D47" s="46" t="s">
        <v>571</v>
      </c>
      <c r="E47" s="46" t="s">
        <v>613</v>
      </c>
      <c r="F47" s="46"/>
      <c r="G47" s="46" t="s">
        <v>625</v>
      </c>
    </row>
    <row r="48">
      <c r="C48" s="39" t="s">
        <v>551</v>
      </c>
      <c r="D48" s="37"/>
      <c r="E48" s="37"/>
      <c r="F48" s="37"/>
      <c r="G48" s="38"/>
    </row>
    <row r="49">
      <c r="C49" s="43" t="s">
        <v>570</v>
      </c>
      <c r="D49" s="44" t="s">
        <v>571</v>
      </c>
      <c r="E49" s="44">
        <v>3.0</v>
      </c>
      <c r="F49" s="44"/>
      <c r="G49" s="44" t="s">
        <v>572</v>
      </c>
    </row>
    <row r="50">
      <c r="C50" s="45" t="s">
        <v>573</v>
      </c>
      <c r="D50" s="46" t="s">
        <v>571</v>
      </c>
      <c r="E50" s="46">
        <v>15.0</v>
      </c>
      <c r="F50" s="46"/>
      <c r="G50" s="46" t="s">
        <v>574</v>
      </c>
      <c r="H50" s="40"/>
      <c r="I50" s="50"/>
    </row>
    <row r="51">
      <c r="H51" s="40"/>
      <c r="I51" s="50"/>
    </row>
    <row r="52">
      <c r="C52" s="36" t="s">
        <v>554</v>
      </c>
      <c r="D52" s="37"/>
      <c r="E52" s="37"/>
      <c r="F52" s="37"/>
      <c r="G52" s="38"/>
    </row>
    <row r="53">
      <c r="C53" s="39" t="s">
        <v>555</v>
      </c>
      <c r="D53" s="37"/>
      <c r="E53" s="37"/>
      <c r="F53" s="37"/>
      <c r="G53" s="38"/>
    </row>
    <row r="54">
      <c r="C54" s="41" t="s">
        <v>565</v>
      </c>
      <c r="D54" s="42" t="s">
        <v>566</v>
      </c>
      <c r="E54" s="42" t="s">
        <v>567</v>
      </c>
      <c r="F54" s="42" t="s">
        <v>568</v>
      </c>
      <c r="G54" s="42" t="s">
        <v>569</v>
      </c>
    </row>
    <row r="55">
      <c r="C55" s="43" t="s">
        <v>626</v>
      </c>
      <c r="D55" s="44" t="s">
        <v>627</v>
      </c>
      <c r="E55" s="44">
        <v>3.0</v>
      </c>
      <c r="F55" s="51" t="s">
        <v>628</v>
      </c>
      <c r="G55" s="44" t="s">
        <v>629</v>
      </c>
    </row>
    <row r="56">
      <c r="C56" s="43" t="s">
        <v>630</v>
      </c>
      <c r="D56" s="44" t="s">
        <v>631</v>
      </c>
      <c r="E56" s="44">
        <v>11.0</v>
      </c>
      <c r="F56" s="44" t="s">
        <v>632</v>
      </c>
      <c r="G56" s="44"/>
    </row>
    <row r="57">
      <c r="C57" s="43" t="s">
        <v>633</v>
      </c>
      <c r="D57" s="44">
        <v>15.0</v>
      </c>
      <c r="E57" s="44">
        <v>20.0</v>
      </c>
      <c r="F57" s="44" t="s">
        <v>634</v>
      </c>
      <c r="G57" s="44"/>
    </row>
    <row r="58">
      <c r="C58" s="45" t="s">
        <v>635</v>
      </c>
      <c r="D58" s="46">
        <v>0.0</v>
      </c>
      <c r="E58" s="46">
        <v>0.0</v>
      </c>
      <c r="F58" s="46"/>
      <c r="G58" s="46" t="s">
        <v>629</v>
      </c>
    </row>
    <row r="59">
      <c r="C59" s="45" t="s">
        <v>636</v>
      </c>
      <c r="D59" s="46" t="s">
        <v>571</v>
      </c>
      <c r="E59" s="46" t="s">
        <v>637</v>
      </c>
      <c r="F59" s="46"/>
      <c r="G59" s="46"/>
    </row>
    <row r="60">
      <c r="C60" s="45" t="s">
        <v>638</v>
      </c>
      <c r="D60" s="46" t="s">
        <v>571</v>
      </c>
      <c r="E60" s="46">
        <v>-4.0</v>
      </c>
      <c r="F60" s="46"/>
      <c r="G60" s="46"/>
    </row>
    <row r="61">
      <c r="C61" s="45" t="s">
        <v>639</v>
      </c>
      <c r="D61" s="46" t="s">
        <v>571</v>
      </c>
      <c r="E61" s="46" t="s">
        <v>640</v>
      </c>
      <c r="F61" s="46"/>
      <c r="G61" s="46"/>
    </row>
    <row r="62">
      <c r="C62" s="45" t="s">
        <v>641</v>
      </c>
      <c r="D62" s="46" t="s">
        <v>571</v>
      </c>
      <c r="E62" s="52">
        <v>45779.0</v>
      </c>
      <c r="F62" s="46"/>
      <c r="G62" s="46"/>
    </row>
    <row r="63">
      <c r="C63" s="45" t="s">
        <v>642</v>
      </c>
      <c r="D63" s="46" t="s">
        <v>571</v>
      </c>
      <c r="E63" s="46" t="s">
        <v>643</v>
      </c>
      <c r="F63" s="46"/>
      <c r="G63" s="46" t="s">
        <v>644</v>
      </c>
    </row>
    <row r="64">
      <c r="C64" s="45" t="s">
        <v>645</v>
      </c>
      <c r="D64" s="46" t="s">
        <v>571</v>
      </c>
      <c r="E64" s="46">
        <v>2.147483649E9</v>
      </c>
      <c r="F64" s="46"/>
      <c r="G64" s="46"/>
    </row>
    <row r="65" ht="9.0" customHeight="1">
      <c r="C65" s="39"/>
      <c r="D65" s="37"/>
      <c r="E65" s="37"/>
      <c r="F65" s="37"/>
      <c r="G65" s="38"/>
    </row>
    <row r="66">
      <c r="C66" s="43" t="s">
        <v>646</v>
      </c>
      <c r="D66" s="44" t="s">
        <v>647</v>
      </c>
      <c r="E66" s="53">
        <v>45689.0</v>
      </c>
      <c r="F66" s="44" t="s">
        <v>648</v>
      </c>
      <c r="G66" s="44" t="s">
        <v>629</v>
      </c>
    </row>
    <row r="67">
      <c r="C67" s="43" t="s">
        <v>649</v>
      </c>
      <c r="D67" s="44" t="s">
        <v>650</v>
      </c>
      <c r="E67" s="44">
        <v>4.0</v>
      </c>
      <c r="F67" s="44" t="s">
        <v>651</v>
      </c>
      <c r="G67" s="44"/>
    </row>
    <row r="68">
      <c r="C68" s="43" t="s">
        <v>652</v>
      </c>
      <c r="D68" s="44">
        <v>6.1</v>
      </c>
      <c r="E68" s="53">
        <v>45698.0</v>
      </c>
      <c r="F68" s="44" t="s">
        <v>653</v>
      </c>
      <c r="G68" s="44"/>
    </row>
    <row r="69">
      <c r="C69" s="45" t="s">
        <v>654</v>
      </c>
      <c r="D69" s="46">
        <v>0.0</v>
      </c>
      <c r="E69" s="46">
        <v>0.0</v>
      </c>
      <c r="F69" s="46"/>
      <c r="G69" s="46" t="s">
        <v>629</v>
      </c>
    </row>
    <row r="70">
      <c r="C70" s="45" t="s">
        <v>655</v>
      </c>
      <c r="D70" s="46" t="s">
        <v>571</v>
      </c>
      <c r="E70" s="46">
        <v>4.4</v>
      </c>
      <c r="F70" s="46"/>
      <c r="G70" s="46"/>
    </row>
    <row r="71">
      <c r="C71" s="45" t="s">
        <v>656</v>
      </c>
      <c r="D71" s="46" t="s">
        <v>571</v>
      </c>
      <c r="E71" s="46" t="s">
        <v>637</v>
      </c>
      <c r="F71" s="46"/>
      <c r="G71" s="46"/>
    </row>
    <row r="72">
      <c r="C72" s="45" t="s">
        <v>657</v>
      </c>
      <c r="D72" s="46" t="s">
        <v>571</v>
      </c>
      <c r="E72" s="46">
        <v>-1.0</v>
      </c>
      <c r="F72" s="46"/>
      <c r="G72" s="46"/>
    </row>
    <row r="73">
      <c r="C73" s="45" t="s">
        <v>658</v>
      </c>
      <c r="D73" s="46" t="s">
        <v>571</v>
      </c>
      <c r="E73" s="46" t="s">
        <v>659</v>
      </c>
      <c r="F73" s="46"/>
      <c r="G73" s="46"/>
      <c r="H73" s="40"/>
      <c r="I73" s="50"/>
      <c r="J73" s="54"/>
      <c r="K73" s="54"/>
      <c r="L73" s="55">
        <v>23.0</v>
      </c>
      <c r="M73" s="54"/>
      <c r="N73" s="54"/>
      <c r="O73" s="55">
        <v>43.0</v>
      </c>
      <c r="P73" s="54"/>
      <c r="Q73" s="55" t="s">
        <v>660</v>
      </c>
      <c r="R73" s="55">
        <v>99.0</v>
      </c>
    </row>
    <row r="74">
      <c r="C74" s="45" t="s">
        <v>661</v>
      </c>
      <c r="D74" s="46" t="s">
        <v>571</v>
      </c>
      <c r="E74" s="46" t="s">
        <v>643</v>
      </c>
      <c r="F74" s="46"/>
      <c r="G74" s="46" t="s">
        <v>644</v>
      </c>
      <c r="H74" s="40"/>
      <c r="I74" s="50"/>
      <c r="J74" s="54"/>
      <c r="K74" s="54"/>
      <c r="L74" s="55"/>
      <c r="M74" s="54"/>
      <c r="N74" s="54"/>
      <c r="O74" s="55"/>
      <c r="P74" s="54"/>
      <c r="Q74" s="55"/>
      <c r="R74" s="55"/>
    </row>
    <row r="75">
      <c r="C75" s="45" t="s">
        <v>662</v>
      </c>
      <c r="D75" s="46" t="s">
        <v>571</v>
      </c>
      <c r="E75" s="46">
        <v>2.147483649E9</v>
      </c>
      <c r="F75" s="46"/>
      <c r="G75" s="46"/>
      <c r="H75" s="40"/>
      <c r="I75" s="50"/>
      <c r="J75" s="54"/>
      <c r="K75" s="54"/>
      <c r="L75" s="55"/>
      <c r="M75" s="54"/>
      <c r="N75" s="54"/>
      <c r="O75" s="55"/>
      <c r="P75" s="54"/>
      <c r="Q75" s="55"/>
      <c r="R75" s="55"/>
    </row>
    <row r="76" ht="9.0" customHeight="1">
      <c r="C76" s="39"/>
      <c r="D76" s="37"/>
      <c r="E76" s="37"/>
      <c r="F76" s="37"/>
      <c r="G76" s="38"/>
      <c r="J76" s="54"/>
      <c r="K76" s="54"/>
      <c r="L76" s="54"/>
      <c r="M76" s="54"/>
      <c r="N76" s="54"/>
      <c r="O76" s="54"/>
      <c r="P76" s="54"/>
      <c r="Q76" s="54"/>
      <c r="R76" s="54"/>
    </row>
    <row r="77">
      <c r="C77" s="45" t="s">
        <v>663</v>
      </c>
      <c r="D77" s="46" t="s">
        <v>664</v>
      </c>
      <c r="E77" s="46">
        <v>3.0</v>
      </c>
      <c r="F77" s="46" t="s">
        <v>665</v>
      </c>
      <c r="G77" s="46"/>
      <c r="J77" s="56" t="s">
        <v>666</v>
      </c>
      <c r="K77" s="57" t="s">
        <v>667</v>
      </c>
      <c r="L77" s="58" t="s">
        <v>668</v>
      </c>
      <c r="M77" s="54"/>
      <c r="N77" s="57" t="s">
        <v>667</v>
      </c>
      <c r="O77" s="58" t="s">
        <v>668</v>
      </c>
      <c r="P77" s="54"/>
      <c r="Q77" s="57" t="s">
        <v>667</v>
      </c>
      <c r="R77" s="58" t="s">
        <v>668</v>
      </c>
    </row>
    <row r="78">
      <c r="C78" s="43" t="s">
        <v>669</v>
      </c>
      <c r="D78" s="44" t="s">
        <v>670</v>
      </c>
      <c r="E78" s="44">
        <v>13.0</v>
      </c>
      <c r="F78" s="44" t="s">
        <v>671</v>
      </c>
      <c r="G78" s="44"/>
      <c r="J78" s="58">
        <v>1.0</v>
      </c>
      <c r="K78" s="57" t="s">
        <v>672</v>
      </c>
      <c r="L78" s="57">
        <v>1.0</v>
      </c>
      <c r="M78" s="58"/>
      <c r="N78" s="59">
        <v>45810.0</v>
      </c>
      <c r="O78" s="57">
        <v>8.0</v>
      </c>
      <c r="P78" s="54"/>
      <c r="Q78" s="55">
        <v>0.0</v>
      </c>
      <c r="R78" s="55">
        <v>0.0</v>
      </c>
    </row>
    <row r="79">
      <c r="C79" s="45" t="s">
        <v>673</v>
      </c>
      <c r="D79" s="46">
        <v>22.0</v>
      </c>
      <c r="E79" s="46">
        <v>24.0</v>
      </c>
      <c r="F79" s="46" t="s">
        <v>674</v>
      </c>
      <c r="G79" s="46"/>
      <c r="J79" s="58">
        <v>2.0</v>
      </c>
      <c r="K79" s="57" t="s">
        <v>672</v>
      </c>
      <c r="L79" s="57">
        <v>3.0</v>
      </c>
      <c r="M79" s="58"/>
      <c r="N79" s="59">
        <v>45810.0</v>
      </c>
      <c r="O79" s="57">
        <v>11.0</v>
      </c>
      <c r="P79" s="54"/>
      <c r="Q79" s="55">
        <v>0.0</v>
      </c>
      <c r="R79" s="55">
        <v>1.0</v>
      </c>
    </row>
    <row r="80">
      <c r="C80" s="45" t="s">
        <v>675</v>
      </c>
      <c r="D80" s="46" t="s">
        <v>571</v>
      </c>
      <c r="E80" s="60">
        <v>0.4513888888888889</v>
      </c>
      <c r="F80" s="46"/>
      <c r="G80" s="46"/>
      <c r="J80" s="58">
        <v>3.0</v>
      </c>
      <c r="K80" s="57" t="s">
        <v>672</v>
      </c>
      <c r="L80" s="57">
        <v>7.0</v>
      </c>
      <c r="M80" s="58"/>
      <c r="N80" s="59">
        <v>45810.0</v>
      </c>
      <c r="O80" s="57">
        <v>14.0</v>
      </c>
      <c r="P80" s="54"/>
      <c r="Q80" s="55">
        <v>1.0</v>
      </c>
      <c r="R80" s="55">
        <v>0.0</v>
      </c>
    </row>
    <row r="81">
      <c r="C81" s="45" t="s">
        <v>676</v>
      </c>
      <c r="D81" s="46" t="s">
        <v>571</v>
      </c>
      <c r="E81" s="46" t="s">
        <v>637</v>
      </c>
      <c r="F81" s="46"/>
      <c r="G81" s="46"/>
      <c r="J81" s="58">
        <v>4.0</v>
      </c>
      <c r="K81" s="59">
        <v>45689.0</v>
      </c>
      <c r="L81" s="57">
        <v>1.0</v>
      </c>
      <c r="M81" s="58"/>
      <c r="N81" s="57">
        <v>4.0</v>
      </c>
      <c r="O81" s="57">
        <v>8.0</v>
      </c>
      <c r="P81" s="54"/>
      <c r="Q81" s="55">
        <v>1.0</v>
      </c>
      <c r="R81" s="55">
        <v>1.0</v>
      </c>
    </row>
    <row r="82">
      <c r="C82" s="45" t="s">
        <v>677</v>
      </c>
      <c r="D82" s="46" t="s">
        <v>571</v>
      </c>
      <c r="E82" s="46">
        <v>-9.0</v>
      </c>
      <c r="F82" s="46"/>
      <c r="G82" s="46"/>
      <c r="J82" s="58">
        <v>5.0</v>
      </c>
      <c r="K82" s="59">
        <v>45689.0</v>
      </c>
      <c r="L82" s="57">
        <v>3.0</v>
      </c>
      <c r="M82" s="58"/>
      <c r="N82" s="57">
        <v>4.0</v>
      </c>
      <c r="O82" s="57">
        <v>11.0</v>
      </c>
      <c r="P82" s="54"/>
      <c r="Q82" s="54"/>
      <c r="R82" s="54"/>
    </row>
    <row r="83">
      <c r="C83" s="45" t="s">
        <v>678</v>
      </c>
      <c r="D83" s="46" t="s">
        <v>571</v>
      </c>
      <c r="E83" s="46" t="s">
        <v>679</v>
      </c>
      <c r="F83" s="46"/>
      <c r="G83" s="46"/>
      <c r="J83" s="58">
        <v>6.0</v>
      </c>
      <c r="K83" s="59">
        <v>45689.0</v>
      </c>
      <c r="L83" s="57">
        <v>7.0</v>
      </c>
      <c r="M83" s="58"/>
      <c r="N83" s="57">
        <v>4.0</v>
      </c>
      <c r="O83" s="57">
        <v>14.0</v>
      </c>
      <c r="P83" s="54"/>
      <c r="Q83" s="54"/>
      <c r="R83" s="54"/>
    </row>
    <row r="84">
      <c r="C84" s="45" t="s">
        <v>680</v>
      </c>
      <c r="D84" s="46" t="s">
        <v>571</v>
      </c>
      <c r="E84" s="52">
        <v>45789.0</v>
      </c>
      <c r="F84" s="46"/>
      <c r="G84" s="46"/>
      <c r="J84" s="58">
        <v>7.0</v>
      </c>
      <c r="K84" s="59">
        <v>45779.0</v>
      </c>
      <c r="L84" s="57">
        <v>1.0</v>
      </c>
      <c r="M84" s="58"/>
      <c r="N84" s="57">
        <v>6.0</v>
      </c>
      <c r="O84" s="57">
        <v>8.0</v>
      </c>
      <c r="P84" s="54"/>
      <c r="Q84" s="54"/>
      <c r="R84" s="54"/>
    </row>
    <row r="85">
      <c r="C85" s="45" t="s">
        <v>681</v>
      </c>
      <c r="D85" s="46" t="s">
        <v>571</v>
      </c>
      <c r="E85" s="46" t="s">
        <v>643</v>
      </c>
      <c r="F85" s="46"/>
      <c r="G85" s="46" t="s">
        <v>644</v>
      </c>
      <c r="J85" s="58"/>
      <c r="K85" s="59"/>
      <c r="L85" s="57"/>
      <c r="M85" s="58"/>
      <c r="N85" s="57"/>
      <c r="O85" s="57"/>
      <c r="P85" s="54"/>
      <c r="Q85" s="54"/>
      <c r="R85" s="54"/>
    </row>
    <row r="86">
      <c r="C86" s="45" t="s">
        <v>682</v>
      </c>
      <c r="D86" s="46" t="s">
        <v>571</v>
      </c>
      <c r="E86" s="46">
        <v>2.147483649E9</v>
      </c>
      <c r="F86" s="46"/>
      <c r="G86" s="46"/>
      <c r="J86" s="58"/>
      <c r="K86" s="59"/>
      <c r="L86" s="57"/>
      <c r="M86" s="58"/>
      <c r="N86" s="57"/>
      <c r="O86" s="57"/>
      <c r="P86" s="54"/>
      <c r="Q86" s="54"/>
      <c r="R86" s="54"/>
    </row>
    <row r="87">
      <c r="C87" s="45" t="s">
        <v>683</v>
      </c>
      <c r="D87" s="46" t="s">
        <v>571</v>
      </c>
      <c r="E87" s="46" t="s">
        <v>684</v>
      </c>
      <c r="F87" s="46"/>
      <c r="G87" s="46" t="s">
        <v>685</v>
      </c>
      <c r="J87" s="58"/>
      <c r="K87" s="59"/>
      <c r="L87" s="57"/>
      <c r="M87" s="58"/>
      <c r="N87" s="57"/>
      <c r="O87" s="57"/>
      <c r="P87" s="54"/>
      <c r="Q87" s="54"/>
      <c r="R87" s="54"/>
    </row>
    <row r="88">
      <c r="H88" s="40"/>
      <c r="I88" s="50"/>
      <c r="J88" s="58">
        <v>8.0</v>
      </c>
      <c r="K88" s="59">
        <v>45779.0</v>
      </c>
      <c r="L88" s="57">
        <v>3.0</v>
      </c>
      <c r="M88" s="58"/>
      <c r="N88" s="57">
        <v>6.0</v>
      </c>
      <c r="O88" s="57">
        <v>11.0</v>
      </c>
      <c r="P88" s="54"/>
      <c r="Q88" s="54"/>
      <c r="R88" s="54"/>
    </row>
    <row r="89">
      <c r="C89" s="36" t="s">
        <v>559</v>
      </c>
      <c r="D89" s="37"/>
      <c r="E89" s="37"/>
      <c r="F89" s="37"/>
      <c r="G89" s="38"/>
      <c r="J89" s="58">
        <v>9.0</v>
      </c>
      <c r="K89" s="59">
        <v>45779.0</v>
      </c>
      <c r="L89" s="57">
        <v>7.0</v>
      </c>
      <c r="M89" s="58"/>
      <c r="N89" s="57">
        <v>6.0</v>
      </c>
      <c r="O89" s="57">
        <v>14.0</v>
      </c>
      <c r="P89" s="54"/>
      <c r="Q89" s="54"/>
      <c r="R89" s="54"/>
    </row>
    <row r="90">
      <c r="C90" s="39" t="s">
        <v>560</v>
      </c>
      <c r="D90" s="37"/>
      <c r="E90" s="37"/>
      <c r="F90" s="37"/>
      <c r="G90" s="38"/>
    </row>
    <row r="91">
      <c r="C91" s="41" t="s">
        <v>565</v>
      </c>
      <c r="D91" s="42" t="s">
        <v>566</v>
      </c>
      <c r="E91" s="42" t="s">
        <v>567</v>
      </c>
      <c r="F91" s="42" t="s">
        <v>568</v>
      </c>
      <c r="G91" s="42" t="s">
        <v>569</v>
      </c>
    </row>
    <row r="92">
      <c r="C92" s="43" t="s">
        <v>686</v>
      </c>
      <c r="D92" s="44" t="s">
        <v>571</v>
      </c>
      <c r="E92" s="61" t="s">
        <v>687</v>
      </c>
      <c r="F92" s="44"/>
      <c r="G92" s="44" t="s">
        <v>688</v>
      </c>
    </row>
    <row r="93">
      <c r="C93" s="45" t="s">
        <v>689</v>
      </c>
      <c r="D93" s="46" t="s">
        <v>571</v>
      </c>
      <c r="E93" s="46">
        <v>16.0</v>
      </c>
      <c r="F93" s="46"/>
      <c r="G93" s="46" t="s">
        <v>690</v>
      </c>
    </row>
    <row r="94">
      <c r="C94" s="39"/>
      <c r="D94" s="37"/>
      <c r="E94" s="37"/>
      <c r="F94" s="37"/>
      <c r="G94" s="38"/>
    </row>
    <row r="95">
      <c r="C95" s="47" t="s">
        <v>577</v>
      </c>
      <c r="D95" s="44" t="s">
        <v>571</v>
      </c>
      <c r="E95" s="44" t="s">
        <v>576</v>
      </c>
      <c r="F95" s="44"/>
      <c r="G95" s="48"/>
    </row>
    <row r="96" ht="90.75" customHeight="1">
      <c r="C96" s="43" t="s">
        <v>691</v>
      </c>
      <c r="D96" s="44" t="s">
        <v>692</v>
      </c>
      <c r="E96" s="44" t="s">
        <v>693</v>
      </c>
      <c r="F96" s="44" t="s">
        <v>694</v>
      </c>
      <c r="G96" s="48" t="s">
        <v>695</v>
      </c>
    </row>
    <row r="97">
      <c r="C97" s="49" t="s">
        <v>696</v>
      </c>
      <c r="D97" s="46">
        <v>31.0</v>
      </c>
      <c r="E97" s="46" t="s">
        <v>697</v>
      </c>
      <c r="F97" s="46" t="s">
        <v>698</v>
      </c>
      <c r="G97" s="62" t="s">
        <v>699</v>
      </c>
    </row>
    <row r="98">
      <c r="C98" s="45" t="s">
        <v>700</v>
      </c>
      <c r="D98" s="46" t="s">
        <v>571</v>
      </c>
      <c r="E98" s="46" t="s">
        <v>615</v>
      </c>
      <c r="F98" s="46"/>
      <c r="G98" s="46"/>
    </row>
    <row r="99">
      <c r="C99" s="45" t="s">
        <v>701</v>
      </c>
      <c r="D99" s="46" t="s">
        <v>571</v>
      </c>
      <c r="E99" s="46">
        <v>1.0</v>
      </c>
      <c r="F99" s="46"/>
      <c r="G99" s="46"/>
    </row>
    <row r="100">
      <c r="C100" s="45" t="s">
        <v>702</v>
      </c>
      <c r="D100" s="46" t="s">
        <v>571</v>
      </c>
      <c r="E100" s="46" t="s">
        <v>613</v>
      </c>
      <c r="F100" s="46"/>
      <c r="G100" s="46"/>
    </row>
    <row r="101">
      <c r="C101" s="45" t="s">
        <v>617</v>
      </c>
      <c r="D101" s="46" t="s">
        <v>571</v>
      </c>
      <c r="E101" s="46" t="s">
        <v>617</v>
      </c>
      <c r="F101" s="46"/>
      <c r="G101" s="46"/>
    </row>
    <row r="102">
      <c r="C102" s="45" t="s">
        <v>610</v>
      </c>
      <c r="D102" s="46" t="s">
        <v>571</v>
      </c>
      <c r="E102" s="46" t="s">
        <v>611</v>
      </c>
      <c r="F102" s="46"/>
      <c r="G102" s="46"/>
    </row>
    <row r="103">
      <c r="C103" s="49" t="s">
        <v>580</v>
      </c>
      <c r="D103" s="46" t="s">
        <v>571</v>
      </c>
      <c r="E103" s="46" t="s">
        <v>703</v>
      </c>
      <c r="F103" s="46"/>
      <c r="G103" s="46"/>
    </row>
    <row r="104">
      <c r="C104" s="49" t="s">
        <v>704</v>
      </c>
      <c r="D104" s="46" t="s">
        <v>571</v>
      </c>
      <c r="E104" s="46" t="s">
        <v>590</v>
      </c>
      <c r="F104" s="46"/>
      <c r="G104" s="46"/>
    </row>
    <row r="105">
      <c r="C105" s="49" t="s">
        <v>705</v>
      </c>
      <c r="D105" s="46" t="s">
        <v>571</v>
      </c>
      <c r="E105" s="46" t="s">
        <v>706</v>
      </c>
      <c r="F105" s="46"/>
      <c r="G105" s="46"/>
    </row>
    <row r="106">
      <c r="C106" s="49" t="s">
        <v>707</v>
      </c>
      <c r="D106" s="46" t="s">
        <v>571</v>
      </c>
      <c r="E106" s="46" t="s">
        <v>708</v>
      </c>
      <c r="F106" s="46"/>
      <c r="G106" s="46"/>
    </row>
    <row r="107">
      <c r="C107" s="45" t="s">
        <v>709</v>
      </c>
      <c r="D107" s="46" t="s">
        <v>571</v>
      </c>
      <c r="E107" s="46" t="s">
        <v>710</v>
      </c>
      <c r="F107" s="46"/>
      <c r="G107" s="46"/>
    </row>
    <row r="108">
      <c r="C108" s="45" t="s">
        <v>587</v>
      </c>
      <c r="D108" s="46" t="s">
        <v>571</v>
      </c>
      <c r="E108" s="46" t="s">
        <v>588</v>
      </c>
      <c r="F108" s="46"/>
      <c r="G108" s="46"/>
    </row>
    <row r="109">
      <c r="C109" s="45" t="s">
        <v>711</v>
      </c>
      <c r="D109" s="46" t="s">
        <v>571</v>
      </c>
      <c r="E109" s="46" t="s">
        <v>594</v>
      </c>
      <c r="F109" s="46"/>
      <c r="G109" s="46"/>
    </row>
    <row r="110">
      <c r="C110" s="45" t="s">
        <v>712</v>
      </c>
      <c r="D110" s="46" t="s">
        <v>571</v>
      </c>
      <c r="E110" s="46" t="s">
        <v>584</v>
      </c>
      <c r="F110" s="46"/>
      <c r="G110" s="46"/>
    </row>
    <row r="111">
      <c r="C111" s="45" t="s">
        <v>595</v>
      </c>
      <c r="D111" s="46" t="s">
        <v>571</v>
      </c>
      <c r="E111" s="46" t="s">
        <v>596</v>
      </c>
      <c r="F111" s="46"/>
      <c r="G111" s="46" t="s">
        <v>597</v>
      </c>
    </row>
    <row r="112">
      <c r="C112" s="49" t="s">
        <v>713</v>
      </c>
      <c r="D112" s="46" t="s">
        <v>571</v>
      </c>
      <c r="E112" s="46" t="s">
        <v>605</v>
      </c>
      <c r="F112" s="46"/>
      <c r="G112" s="46"/>
    </row>
    <row r="113">
      <c r="C113" s="49" t="s">
        <v>714</v>
      </c>
      <c r="D113" s="46" t="s">
        <v>571</v>
      </c>
      <c r="E113" s="46" t="s">
        <v>715</v>
      </c>
      <c r="F113" s="46"/>
      <c r="G113" s="46"/>
    </row>
    <row r="114">
      <c r="C114" s="49" t="s">
        <v>716</v>
      </c>
      <c r="D114" s="46" t="s">
        <v>571</v>
      </c>
      <c r="E114" s="46" t="s">
        <v>717</v>
      </c>
      <c r="F114" s="46"/>
      <c r="G114" s="46"/>
    </row>
    <row r="115">
      <c r="C115" s="45" t="s">
        <v>718</v>
      </c>
      <c r="D115" s="46" t="s">
        <v>571</v>
      </c>
      <c r="E115" s="46" t="s">
        <v>719</v>
      </c>
      <c r="F115" s="46"/>
      <c r="G115" s="46"/>
    </row>
    <row r="116">
      <c r="C116" s="45" t="s">
        <v>602</v>
      </c>
      <c r="D116" s="46" t="s">
        <v>571</v>
      </c>
      <c r="E116" s="46" t="s">
        <v>603</v>
      </c>
      <c r="F116" s="46"/>
      <c r="G116" s="46"/>
    </row>
    <row r="117">
      <c r="C117" s="45" t="s">
        <v>720</v>
      </c>
      <c r="D117" s="46" t="s">
        <v>571</v>
      </c>
      <c r="E117" s="46" t="s">
        <v>609</v>
      </c>
      <c r="F117" s="46"/>
      <c r="G117" s="46"/>
    </row>
    <row r="118">
      <c r="C118" s="45" t="s">
        <v>598</v>
      </c>
      <c r="D118" s="46" t="s">
        <v>571</v>
      </c>
      <c r="E118" s="46" t="s">
        <v>599</v>
      </c>
      <c r="F118" s="46"/>
      <c r="G118" s="46"/>
    </row>
    <row r="120">
      <c r="B120" s="33">
        <v>117.0</v>
      </c>
      <c r="C120" s="33" t="s">
        <v>721</v>
      </c>
    </row>
    <row r="121">
      <c r="B121" s="33">
        <v>38.0</v>
      </c>
      <c r="C121" s="63" t="s">
        <v>722</v>
      </c>
    </row>
    <row r="122">
      <c r="B122" s="64">
        <f>B120-B121</f>
        <v>79</v>
      </c>
      <c r="C122" s="63" t="s">
        <v>723</v>
      </c>
    </row>
  </sheetData>
  <mergeCells count="13">
    <mergeCell ref="C53:G53"/>
    <mergeCell ref="C65:G65"/>
    <mergeCell ref="C76:G76"/>
    <mergeCell ref="C89:G89"/>
    <mergeCell ref="C90:G90"/>
    <mergeCell ref="C94:G94"/>
    <mergeCell ref="B3:B5"/>
    <mergeCell ref="C14:G14"/>
    <mergeCell ref="C15:G15"/>
    <mergeCell ref="C19:G19"/>
    <mergeCell ref="C42:G42"/>
    <mergeCell ref="C48:G48"/>
    <mergeCell ref="C52:G5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21.25"/>
    <col customWidth="1" min="2" max="2" width="14.88"/>
    <col customWidth="1" min="3" max="3" width="25.75"/>
    <col customWidth="1" min="4" max="4" width="7.88"/>
    <col customWidth="1" min="5" max="5" width="60.88"/>
    <col customWidth="1" min="6" max="6" width="42.75"/>
    <col customWidth="1" min="7" max="7" width="13.88"/>
    <col customWidth="1" min="8" max="8" width="55.88"/>
    <col customWidth="1" min="9" max="9" width="12.63"/>
  </cols>
  <sheetData>
    <row r="1">
      <c r="A1" s="1" t="s">
        <v>0</v>
      </c>
    </row>
    <row r="2" ht="15.75" customHeight="1">
      <c r="A2" s="2"/>
      <c r="B2" s="65"/>
      <c r="C2" s="2"/>
      <c r="D2" s="2"/>
      <c r="E2" s="3"/>
      <c r="F2" s="2"/>
      <c r="G2" s="2"/>
      <c r="H2" s="4"/>
    </row>
    <row r="3" ht="15.75" customHeight="1">
      <c r="A3" s="66" t="s">
        <v>1</v>
      </c>
      <c r="B3" s="6" t="s">
        <v>724</v>
      </c>
      <c r="C3" s="6" t="s">
        <v>2</v>
      </c>
      <c r="D3" s="7" t="s">
        <v>3</v>
      </c>
      <c r="E3" s="8" t="s">
        <v>4</v>
      </c>
      <c r="F3" s="6" t="s">
        <v>5</v>
      </c>
      <c r="G3" s="7" t="s">
        <v>6</v>
      </c>
      <c r="H3" s="6" t="s">
        <v>7</v>
      </c>
    </row>
    <row r="4" ht="21.0" customHeight="1">
      <c r="A4" s="9" t="s">
        <v>725</v>
      </c>
      <c r="B4" s="67" t="s">
        <v>317</v>
      </c>
      <c r="C4" s="10" t="s">
        <v>726</v>
      </c>
      <c r="D4" s="10" t="s">
        <v>10</v>
      </c>
      <c r="E4" s="11" t="s">
        <v>727</v>
      </c>
      <c r="F4" s="12" t="s">
        <v>728</v>
      </c>
      <c r="G4" s="13" t="s">
        <v>13</v>
      </c>
      <c r="H4" s="14"/>
    </row>
    <row r="5" ht="21.0" customHeight="1">
      <c r="A5" s="15"/>
      <c r="B5" s="16"/>
      <c r="C5" s="16"/>
      <c r="D5" s="16"/>
      <c r="E5" s="16"/>
      <c r="F5" s="12" t="s">
        <v>14</v>
      </c>
      <c r="G5" s="13" t="s">
        <v>15</v>
      </c>
      <c r="H5" s="17" t="s">
        <v>16</v>
      </c>
    </row>
    <row r="6" ht="15.75" customHeight="1">
      <c r="A6" s="2"/>
      <c r="B6" s="65"/>
      <c r="C6" s="2"/>
      <c r="D6" s="2"/>
      <c r="E6" s="3"/>
      <c r="F6" s="2"/>
      <c r="G6" s="2"/>
      <c r="H6" s="4"/>
    </row>
    <row r="7">
      <c r="A7" s="5" t="s">
        <v>1</v>
      </c>
      <c r="B7" s="68"/>
      <c r="C7" s="6" t="s">
        <v>2</v>
      </c>
      <c r="D7" s="7" t="s">
        <v>3</v>
      </c>
      <c r="E7" s="8" t="s">
        <v>4</v>
      </c>
      <c r="F7" s="6" t="s">
        <v>5</v>
      </c>
      <c r="G7" s="7" t="s">
        <v>6</v>
      </c>
      <c r="H7" s="6" t="s">
        <v>17</v>
      </c>
    </row>
    <row r="8">
      <c r="A8" s="9" t="s">
        <v>18</v>
      </c>
      <c r="B8" s="69" t="s">
        <v>729</v>
      </c>
      <c r="C8" s="18" t="s">
        <v>730</v>
      </c>
      <c r="D8" s="19" t="s">
        <v>20</v>
      </c>
      <c r="E8" s="11" t="s">
        <v>731</v>
      </c>
      <c r="F8" s="12" t="s">
        <v>732</v>
      </c>
      <c r="G8" s="13" t="s">
        <v>13</v>
      </c>
      <c r="H8" s="20"/>
    </row>
    <row r="9" ht="15.75" customHeight="1">
      <c r="A9" s="15"/>
      <c r="B9" s="15"/>
      <c r="C9" s="15"/>
      <c r="D9" s="15"/>
      <c r="E9" s="15"/>
      <c r="F9" s="12" t="s">
        <v>23</v>
      </c>
      <c r="G9" s="13" t="s">
        <v>15</v>
      </c>
      <c r="H9" s="21" t="s">
        <v>24</v>
      </c>
    </row>
    <row r="10" ht="15.75" customHeight="1">
      <c r="A10" s="15"/>
      <c r="B10" s="15"/>
      <c r="C10" s="16"/>
      <c r="D10" s="16"/>
      <c r="E10" s="16"/>
      <c r="F10" s="12" t="s">
        <v>25</v>
      </c>
      <c r="G10" s="13" t="s">
        <v>13</v>
      </c>
      <c r="H10" s="20"/>
    </row>
    <row r="11" ht="15.75" customHeight="1">
      <c r="A11" s="15"/>
      <c r="B11" s="69" t="s">
        <v>733</v>
      </c>
      <c r="C11" s="18" t="s">
        <v>734</v>
      </c>
      <c r="D11" s="19" t="s">
        <v>27</v>
      </c>
      <c r="E11" s="11" t="s">
        <v>735</v>
      </c>
      <c r="F11" s="12" t="s">
        <v>736</v>
      </c>
      <c r="G11" s="13" t="s">
        <v>13</v>
      </c>
      <c r="H11" s="20"/>
    </row>
    <row r="12" ht="15.75" customHeight="1">
      <c r="A12" s="15"/>
      <c r="B12" s="15"/>
      <c r="C12" s="15"/>
      <c r="D12" s="15"/>
      <c r="E12" s="15"/>
      <c r="F12" s="12" t="s">
        <v>23</v>
      </c>
      <c r="G12" s="13" t="s">
        <v>15</v>
      </c>
      <c r="H12" s="21" t="s">
        <v>24</v>
      </c>
    </row>
    <row r="13" ht="15.75" customHeight="1">
      <c r="A13" s="15"/>
      <c r="B13" s="15"/>
      <c r="C13" s="16"/>
      <c r="D13" s="16"/>
      <c r="E13" s="16"/>
      <c r="F13" s="12" t="s">
        <v>25</v>
      </c>
      <c r="G13" s="13" t="s">
        <v>13</v>
      </c>
      <c r="H13" s="20"/>
    </row>
    <row r="14" ht="15.75" customHeight="1">
      <c r="A14" s="15"/>
      <c r="B14" s="15"/>
      <c r="C14" s="18" t="s">
        <v>737</v>
      </c>
      <c r="D14" s="19" t="s">
        <v>32</v>
      </c>
      <c r="E14" s="11" t="s">
        <v>738</v>
      </c>
      <c r="F14" s="12" t="s">
        <v>739</v>
      </c>
      <c r="G14" s="13" t="s">
        <v>13</v>
      </c>
      <c r="H14" s="20"/>
    </row>
    <row r="15" ht="15.75" customHeight="1">
      <c r="A15" s="15"/>
      <c r="B15" s="15"/>
      <c r="C15" s="15"/>
      <c r="D15" s="15"/>
      <c r="E15" s="15"/>
      <c r="F15" s="12" t="s">
        <v>23</v>
      </c>
      <c r="G15" s="13" t="s">
        <v>15</v>
      </c>
      <c r="H15" s="21" t="s">
        <v>24</v>
      </c>
    </row>
    <row r="16" ht="15.75" customHeight="1">
      <c r="A16" s="15"/>
      <c r="B16" s="15"/>
      <c r="C16" s="16"/>
      <c r="D16" s="16"/>
      <c r="E16" s="16"/>
      <c r="F16" s="12" t="s">
        <v>25</v>
      </c>
      <c r="G16" s="13" t="s">
        <v>13</v>
      </c>
      <c r="H16" s="20"/>
    </row>
    <row r="17" ht="15.75" customHeight="1">
      <c r="A17" s="22" t="s">
        <v>30</v>
      </c>
      <c r="B17" s="69" t="s">
        <v>729</v>
      </c>
      <c r="C17" s="18" t="s">
        <v>740</v>
      </c>
      <c r="D17" s="19" t="s">
        <v>37</v>
      </c>
      <c r="E17" s="11" t="s">
        <v>741</v>
      </c>
      <c r="F17" s="12" t="s">
        <v>742</v>
      </c>
      <c r="G17" s="13" t="s">
        <v>13</v>
      </c>
      <c r="H17" s="20"/>
    </row>
    <row r="18" ht="15.75" customHeight="1">
      <c r="A18" s="15"/>
      <c r="B18" s="15"/>
      <c r="C18" s="15"/>
      <c r="D18" s="15"/>
      <c r="E18" s="15"/>
      <c r="F18" s="12" t="s">
        <v>23</v>
      </c>
      <c r="G18" s="13" t="s">
        <v>13</v>
      </c>
      <c r="H18" s="20"/>
    </row>
    <row r="19" ht="15.75" customHeight="1">
      <c r="A19" s="15"/>
      <c r="B19" s="15"/>
      <c r="C19" s="16"/>
      <c r="D19" s="16"/>
      <c r="E19" s="16"/>
      <c r="F19" s="12" t="s">
        <v>35</v>
      </c>
      <c r="G19" s="13" t="s">
        <v>13</v>
      </c>
      <c r="H19" s="20"/>
    </row>
    <row r="20" ht="15.75" customHeight="1">
      <c r="A20" s="15"/>
      <c r="B20" s="69" t="s">
        <v>743</v>
      </c>
      <c r="C20" s="18" t="s">
        <v>744</v>
      </c>
      <c r="D20" s="19" t="s">
        <v>41</v>
      </c>
      <c r="E20" s="11" t="s">
        <v>745</v>
      </c>
      <c r="F20" s="12" t="s">
        <v>746</v>
      </c>
      <c r="G20" s="13" t="s">
        <v>13</v>
      </c>
      <c r="H20" s="20"/>
    </row>
    <row r="21" ht="15.75" customHeight="1">
      <c r="A21" s="15"/>
      <c r="B21" s="15"/>
      <c r="C21" s="15"/>
      <c r="D21" s="15"/>
      <c r="E21" s="15"/>
      <c r="F21" s="12" t="s">
        <v>23</v>
      </c>
      <c r="G21" s="13" t="s">
        <v>13</v>
      </c>
      <c r="H21" s="20"/>
    </row>
    <row r="22" ht="15.75" customHeight="1">
      <c r="A22" s="15"/>
      <c r="B22" s="15"/>
      <c r="C22" s="16"/>
      <c r="D22" s="16"/>
      <c r="E22" s="16"/>
      <c r="F22" s="12" t="s">
        <v>35</v>
      </c>
      <c r="G22" s="13" t="s">
        <v>13</v>
      </c>
      <c r="H22" s="20"/>
    </row>
    <row r="23" ht="15.75" customHeight="1">
      <c r="A23" s="15"/>
      <c r="B23" s="15"/>
      <c r="C23" s="18" t="s">
        <v>747</v>
      </c>
      <c r="D23" s="19" t="s">
        <v>49</v>
      </c>
      <c r="E23" s="11" t="s">
        <v>748</v>
      </c>
      <c r="F23" s="12" t="s">
        <v>749</v>
      </c>
      <c r="G23" s="13" t="s">
        <v>15</v>
      </c>
      <c r="H23" s="21" t="s">
        <v>44</v>
      </c>
    </row>
    <row r="24" ht="15.75" customHeight="1">
      <c r="A24" s="15"/>
      <c r="B24" s="15"/>
      <c r="C24" s="15"/>
      <c r="D24" s="15"/>
      <c r="E24" s="15"/>
      <c r="F24" s="12" t="s">
        <v>23</v>
      </c>
      <c r="G24" s="13" t="s">
        <v>45</v>
      </c>
      <c r="H24" s="21" t="s">
        <v>750</v>
      </c>
    </row>
    <row r="25" ht="15.75" customHeight="1">
      <c r="A25" s="15"/>
      <c r="B25" s="15"/>
      <c r="C25" s="16"/>
      <c r="D25" s="16"/>
      <c r="E25" s="16"/>
      <c r="F25" s="12" t="s">
        <v>35</v>
      </c>
      <c r="G25" s="13" t="s">
        <v>15</v>
      </c>
      <c r="H25" s="21" t="s">
        <v>47</v>
      </c>
    </row>
    <row r="26" ht="15.75" customHeight="1">
      <c r="A26" s="15"/>
      <c r="B26" s="15"/>
      <c r="C26" s="18" t="s">
        <v>751</v>
      </c>
      <c r="D26" s="19" t="s">
        <v>56</v>
      </c>
      <c r="E26" s="11" t="s">
        <v>752</v>
      </c>
      <c r="F26" s="12" t="s">
        <v>753</v>
      </c>
      <c r="G26" s="13" t="s">
        <v>15</v>
      </c>
      <c r="H26" s="21" t="s">
        <v>52</v>
      </c>
    </row>
    <row r="27" ht="15.75" customHeight="1">
      <c r="A27" s="15"/>
      <c r="B27" s="15"/>
      <c r="C27" s="15"/>
      <c r="D27" s="15"/>
      <c r="E27" s="15"/>
      <c r="F27" s="12" t="s">
        <v>23</v>
      </c>
      <c r="G27" s="13" t="s">
        <v>45</v>
      </c>
      <c r="H27" s="21" t="s">
        <v>754</v>
      </c>
    </row>
    <row r="28" ht="15.75" customHeight="1">
      <c r="A28" s="15"/>
      <c r="B28" s="15"/>
      <c r="C28" s="16"/>
      <c r="D28" s="16"/>
      <c r="E28" s="16"/>
      <c r="F28" s="12" t="s">
        <v>35</v>
      </c>
      <c r="G28" s="13" t="s">
        <v>15</v>
      </c>
      <c r="H28" s="21" t="s">
        <v>54</v>
      </c>
    </row>
    <row r="29" ht="15.75" customHeight="1">
      <c r="A29" s="15"/>
      <c r="B29" s="15"/>
      <c r="C29" s="18" t="s">
        <v>755</v>
      </c>
      <c r="D29" s="19" t="s">
        <v>63</v>
      </c>
      <c r="E29" s="11" t="s">
        <v>756</v>
      </c>
      <c r="F29" s="12" t="s">
        <v>757</v>
      </c>
      <c r="G29" s="13" t="s">
        <v>15</v>
      </c>
      <c r="H29" s="21" t="s">
        <v>59</v>
      </c>
    </row>
    <row r="30" ht="15.75" customHeight="1">
      <c r="A30" s="15"/>
      <c r="B30" s="15"/>
      <c r="C30" s="15"/>
      <c r="D30" s="15"/>
      <c r="E30" s="15"/>
      <c r="F30" s="12" t="s">
        <v>23</v>
      </c>
      <c r="G30" s="13" t="s">
        <v>45</v>
      </c>
      <c r="H30" s="21" t="s">
        <v>758</v>
      </c>
    </row>
    <row r="31" ht="15.75" customHeight="1">
      <c r="A31" s="15"/>
      <c r="B31" s="15"/>
      <c r="C31" s="16"/>
      <c r="D31" s="16"/>
      <c r="E31" s="16"/>
      <c r="F31" s="12" t="s">
        <v>35</v>
      </c>
      <c r="G31" s="13" t="s">
        <v>15</v>
      </c>
      <c r="H31" s="21" t="s">
        <v>61</v>
      </c>
    </row>
    <row r="32" ht="15.75" customHeight="1">
      <c r="A32" s="15"/>
      <c r="B32" s="15"/>
      <c r="C32" s="18" t="s">
        <v>759</v>
      </c>
      <c r="D32" s="19" t="s">
        <v>69</v>
      </c>
      <c r="E32" s="11" t="s">
        <v>760</v>
      </c>
      <c r="F32" s="12" t="s">
        <v>761</v>
      </c>
      <c r="G32" s="13" t="s">
        <v>15</v>
      </c>
      <c r="H32" s="21" t="s">
        <v>66</v>
      </c>
    </row>
    <row r="33" ht="15.75" customHeight="1">
      <c r="A33" s="15"/>
      <c r="B33" s="15"/>
      <c r="C33" s="15"/>
      <c r="D33" s="15"/>
      <c r="E33" s="15"/>
      <c r="F33" s="12" t="s">
        <v>23</v>
      </c>
      <c r="G33" s="13" t="s">
        <v>45</v>
      </c>
      <c r="H33" s="21" t="s">
        <v>66</v>
      </c>
    </row>
    <row r="34" ht="15.75" customHeight="1">
      <c r="A34" s="15"/>
      <c r="B34" s="15"/>
      <c r="C34" s="16"/>
      <c r="D34" s="16"/>
      <c r="E34" s="16"/>
      <c r="F34" s="12" t="s">
        <v>35</v>
      </c>
      <c r="G34" s="13" t="s">
        <v>15</v>
      </c>
      <c r="H34" s="21" t="s">
        <v>67</v>
      </c>
    </row>
    <row r="35" ht="15.75" customHeight="1">
      <c r="A35" s="15"/>
      <c r="B35" s="15"/>
      <c r="C35" s="18" t="s">
        <v>762</v>
      </c>
      <c r="D35" s="19" t="s">
        <v>75</v>
      </c>
      <c r="E35" s="11" t="s">
        <v>763</v>
      </c>
      <c r="F35" s="12" t="s">
        <v>764</v>
      </c>
      <c r="G35" s="13" t="s">
        <v>15</v>
      </c>
      <c r="H35" s="21" t="s">
        <v>72</v>
      </c>
    </row>
    <row r="36" ht="15.75" customHeight="1">
      <c r="A36" s="15"/>
      <c r="B36" s="15"/>
      <c r="C36" s="15"/>
      <c r="D36" s="15"/>
      <c r="E36" s="15"/>
      <c r="F36" s="12" t="s">
        <v>23</v>
      </c>
      <c r="G36" s="13" t="s">
        <v>45</v>
      </c>
      <c r="H36" s="21" t="s">
        <v>72</v>
      </c>
    </row>
    <row r="37" ht="15.75" customHeight="1">
      <c r="A37" s="15"/>
      <c r="B37" s="15"/>
      <c r="C37" s="16"/>
      <c r="D37" s="16"/>
      <c r="E37" s="16"/>
      <c r="F37" s="12" t="s">
        <v>35</v>
      </c>
      <c r="G37" s="13" t="s">
        <v>15</v>
      </c>
      <c r="H37" s="21" t="s">
        <v>73</v>
      </c>
    </row>
    <row r="38" ht="15.75" customHeight="1">
      <c r="A38" s="15"/>
      <c r="B38" s="15"/>
      <c r="C38" s="18" t="s">
        <v>765</v>
      </c>
      <c r="D38" s="19" t="s">
        <v>81</v>
      </c>
      <c r="E38" s="11" t="s">
        <v>766</v>
      </c>
      <c r="F38" s="12" t="s">
        <v>767</v>
      </c>
      <c r="G38" s="13" t="s">
        <v>15</v>
      </c>
      <c r="H38" s="21" t="s">
        <v>768</v>
      </c>
    </row>
    <row r="39" ht="15.75" customHeight="1">
      <c r="A39" s="15"/>
      <c r="B39" s="15"/>
      <c r="C39" s="15"/>
      <c r="D39" s="15"/>
      <c r="E39" s="15"/>
      <c r="F39" s="12" t="s">
        <v>23</v>
      </c>
      <c r="G39" s="13" t="s">
        <v>45</v>
      </c>
      <c r="H39" s="21" t="s">
        <v>768</v>
      </c>
    </row>
    <row r="40" ht="15.75" customHeight="1">
      <c r="A40" s="15"/>
      <c r="B40" s="16"/>
      <c r="C40" s="16"/>
      <c r="D40" s="16"/>
      <c r="E40" s="16"/>
      <c r="F40" s="12" t="s">
        <v>35</v>
      </c>
      <c r="G40" s="13" t="s">
        <v>13</v>
      </c>
      <c r="H40" s="23"/>
    </row>
    <row r="41" ht="15.75" customHeight="1">
      <c r="A41" s="15"/>
      <c r="B41" s="69" t="s">
        <v>769</v>
      </c>
      <c r="C41" s="18" t="s">
        <v>770</v>
      </c>
      <c r="D41" s="19" t="s">
        <v>87</v>
      </c>
      <c r="E41" s="11" t="s">
        <v>771</v>
      </c>
      <c r="F41" s="12" t="s">
        <v>772</v>
      </c>
      <c r="G41" s="13" t="s">
        <v>15</v>
      </c>
      <c r="H41" s="21" t="s">
        <v>78</v>
      </c>
    </row>
    <row r="42" ht="15.75" customHeight="1">
      <c r="A42" s="15"/>
      <c r="B42" s="15"/>
      <c r="C42" s="15"/>
      <c r="D42" s="15"/>
      <c r="E42" s="15"/>
      <c r="F42" s="12" t="s">
        <v>23</v>
      </c>
      <c r="G42" s="13" t="s">
        <v>45</v>
      </c>
      <c r="H42" s="21" t="s">
        <v>773</v>
      </c>
    </row>
    <row r="43" ht="15.75" customHeight="1">
      <c r="A43" s="15"/>
      <c r="B43" s="15"/>
      <c r="C43" s="16"/>
      <c r="D43" s="16"/>
      <c r="E43" s="16"/>
      <c r="F43" s="12" t="s">
        <v>35</v>
      </c>
      <c r="G43" s="13" t="s">
        <v>13</v>
      </c>
      <c r="H43" s="23"/>
    </row>
    <row r="44" ht="15.75" customHeight="1">
      <c r="A44" s="15"/>
      <c r="B44" s="15"/>
      <c r="C44" s="18" t="s">
        <v>774</v>
      </c>
      <c r="D44" s="19" t="s">
        <v>93</v>
      </c>
      <c r="E44" s="11" t="s">
        <v>775</v>
      </c>
      <c r="F44" s="12" t="s">
        <v>776</v>
      </c>
      <c r="G44" s="13" t="s">
        <v>15</v>
      </c>
      <c r="H44" s="21" t="s">
        <v>84</v>
      </c>
    </row>
    <row r="45" ht="15.75" customHeight="1">
      <c r="A45" s="15"/>
      <c r="B45" s="15"/>
      <c r="C45" s="15"/>
      <c r="D45" s="15"/>
      <c r="E45" s="15"/>
      <c r="F45" s="12" t="s">
        <v>23</v>
      </c>
      <c r="G45" s="13" t="s">
        <v>45</v>
      </c>
      <c r="H45" s="21" t="s">
        <v>777</v>
      </c>
    </row>
    <row r="46" ht="15.75" customHeight="1">
      <c r="A46" s="15"/>
      <c r="B46" s="15"/>
      <c r="C46" s="16"/>
      <c r="D46" s="16"/>
      <c r="E46" s="16"/>
      <c r="F46" s="12" t="s">
        <v>35</v>
      </c>
      <c r="G46" s="13" t="s">
        <v>13</v>
      </c>
      <c r="H46" s="20"/>
    </row>
    <row r="47" ht="15.75" customHeight="1">
      <c r="A47" s="15"/>
      <c r="B47" s="15"/>
      <c r="C47" s="18" t="s">
        <v>778</v>
      </c>
      <c r="D47" s="19" t="s">
        <v>98</v>
      </c>
      <c r="E47" s="11" t="s">
        <v>779</v>
      </c>
      <c r="F47" s="12" t="s">
        <v>780</v>
      </c>
      <c r="G47" s="13" t="s">
        <v>15</v>
      </c>
      <c r="H47" s="21" t="s">
        <v>90</v>
      </c>
    </row>
    <row r="48" ht="15.75" customHeight="1">
      <c r="A48" s="15"/>
      <c r="B48" s="15"/>
      <c r="C48" s="15"/>
      <c r="D48" s="15"/>
      <c r="E48" s="15"/>
      <c r="F48" s="12" t="s">
        <v>23</v>
      </c>
      <c r="G48" s="13" t="s">
        <v>45</v>
      </c>
      <c r="H48" s="21" t="s">
        <v>781</v>
      </c>
    </row>
    <row r="49" ht="15.75" customHeight="1">
      <c r="A49" s="15"/>
      <c r="B49" s="15"/>
      <c r="C49" s="16"/>
      <c r="D49" s="16"/>
      <c r="E49" s="16"/>
      <c r="F49" s="12" t="s">
        <v>35</v>
      </c>
      <c r="G49" s="13" t="s">
        <v>13</v>
      </c>
      <c r="H49" s="20"/>
    </row>
    <row r="50" ht="15.75" customHeight="1">
      <c r="A50" s="15"/>
      <c r="B50" s="15"/>
      <c r="C50" s="18" t="s">
        <v>782</v>
      </c>
      <c r="D50" s="19" t="s">
        <v>103</v>
      </c>
      <c r="E50" s="11" t="s">
        <v>783</v>
      </c>
      <c r="F50" s="12" t="s">
        <v>784</v>
      </c>
      <c r="G50" s="13" t="s">
        <v>15</v>
      </c>
      <c r="H50" s="21" t="s">
        <v>96</v>
      </c>
    </row>
    <row r="51" ht="15.75" customHeight="1">
      <c r="A51" s="15"/>
      <c r="B51" s="15"/>
      <c r="C51" s="15"/>
      <c r="D51" s="15"/>
      <c r="E51" s="15"/>
      <c r="F51" s="12" t="s">
        <v>23</v>
      </c>
      <c r="G51" s="13" t="s">
        <v>45</v>
      </c>
      <c r="H51" s="21" t="s">
        <v>785</v>
      </c>
    </row>
    <row r="52" ht="15.75" customHeight="1">
      <c r="A52" s="15"/>
      <c r="B52" s="15"/>
      <c r="C52" s="16"/>
      <c r="D52" s="16"/>
      <c r="E52" s="16"/>
      <c r="F52" s="12" t="s">
        <v>35</v>
      </c>
      <c r="G52" s="13" t="s">
        <v>13</v>
      </c>
      <c r="H52" s="20"/>
    </row>
    <row r="53" ht="15.75" customHeight="1">
      <c r="A53" s="15"/>
      <c r="B53" s="15"/>
      <c r="C53" s="18" t="s">
        <v>786</v>
      </c>
      <c r="D53" s="19" t="s">
        <v>108</v>
      </c>
      <c r="E53" s="11" t="s">
        <v>787</v>
      </c>
      <c r="F53" s="12" t="s">
        <v>788</v>
      </c>
      <c r="G53" s="13" t="s">
        <v>15</v>
      </c>
      <c r="H53" s="21" t="s">
        <v>101</v>
      </c>
    </row>
    <row r="54" ht="15.75" customHeight="1">
      <c r="A54" s="15"/>
      <c r="B54" s="15"/>
      <c r="C54" s="15"/>
      <c r="D54" s="15"/>
      <c r="E54" s="15"/>
      <c r="F54" s="12" t="s">
        <v>23</v>
      </c>
      <c r="G54" s="13" t="s">
        <v>45</v>
      </c>
      <c r="H54" s="21" t="s">
        <v>789</v>
      </c>
    </row>
    <row r="55" ht="15.75" customHeight="1">
      <c r="A55" s="15"/>
      <c r="B55" s="15"/>
      <c r="C55" s="16"/>
      <c r="D55" s="16"/>
      <c r="E55" s="16"/>
      <c r="F55" s="12" t="s">
        <v>35</v>
      </c>
      <c r="G55" s="13" t="s">
        <v>13</v>
      </c>
      <c r="H55" s="20"/>
    </row>
    <row r="56" ht="15.75" customHeight="1">
      <c r="A56" s="15"/>
      <c r="B56" s="15"/>
      <c r="C56" s="18" t="s">
        <v>790</v>
      </c>
      <c r="D56" s="19" t="s">
        <v>115</v>
      </c>
      <c r="E56" s="11" t="s">
        <v>791</v>
      </c>
      <c r="F56" s="12" t="s">
        <v>792</v>
      </c>
      <c r="G56" s="13" t="s">
        <v>15</v>
      </c>
      <c r="H56" s="21" t="s">
        <v>106</v>
      </c>
    </row>
    <row r="57" ht="15.75" customHeight="1">
      <c r="A57" s="15"/>
      <c r="B57" s="15"/>
      <c r="C57" s="15"/>
      <c r="D57" s="15"/>
      <c r="E57" s="15"/>
      <c r="F57" s="12" t="s">
        <v>23</v>
      </c>
      <c r="G57" s="13" t="s">
        <v>45</v>
      </c>
      <c r="H57" s="21" t="s">
        <v>793</v>
      </c>
    </row>
    <row r="58" ht="15.75" customHeight="1">
      <c r="A58" s="15"/>
      <c r="B58" s="15"/>
      <c r="C58" s="16"/>
      <c r="D58" s="16"/>
      <c r="E58" s="16"/>
      <c r="F58" s="12" t="s">
        <v>35</v>
      </c>
      <c r="G58" s="13" t="s">
        <v>13</v>
      </c>
      <c r="H58" s="20"/>
    </row>
    <row r="59" ht="15.75" customHeight="1">
      <c r="A59" s="15"/>
      <c r="B59" s="15"/>
      <c r="C59" s="18" t="s">
        <v>794</v>
      </c>
      <c r="D59" s="19" t="s">
        <v>120</v>
      </c>
      <c r="E59" s="11" t="s">
        <v>795</v>
      </c>
      <c r="F59" s="12" t="s">
        <v>796</v>
      </c>
      <c r="G59" s="13" t="s">
        <v>15</v>
      </c>
      <c r="H59" s="21" t="s">
        <v>797</v>
      </c>
    </row>
    <row r="60" ht="15.75" customHeight="1">
      <c r="A60" s="15"/>
      <c r="B60" s="15"/>
      <c r="C60" s="15"/>
      <c r="D60" s="15"/>
      <c r="E60" s="15"/>
      <c r="F60" s="12" t="s">
        <v>23</v>
      </c>
      <c r="G60" s="13" t="s">
        <v>45</v>
      </c>
      <c r="H60" s="21" t="s">
        <v>797</v>
      </c>
    </row>
    <row r="61" ht="15.75" customHeight="1">
      <c r="A61" s="15"/>
      <c r="B61" s="16"/>
      <c r="C61" s="16"/>
      <c r="D61" s="16"/>
      <c r="E61" s="16"/>
      <c r="F61" s="12" t="s">
        <v>35</v>
      </c>
      <c r="G61" s="13" t="s">
        <v>13</v>
      </c>
      <c r="H61" s="20"/>
    </row>
    <row r="62" ht="15.75" customHeight="1">
      <c r="A62" s="15"/>
      <c r="B62" s="69" t="s">
        <v>798</v>
      </c>
      <c r="C62" s="18" t="s">
        <v>799</v>
      </c>
      <c r="D62" s="19" t="s">
        <v>127</v>
      </c>
      <c r="E62" s="11" t="s">
        <v>800</v>
      </c>
      <c r="F62" s="12" t="s">
        <v>801</v>
      </c>
      <c r="G62" s="13" t="s">
        <v>15</v>
      </c>
      <c r="H62" s="21" t="s">
        <v>111</v>
      </c>
    </row>
    <row r="63" ht="15.75" customHeight="1">
      <c r="A63" s="15"/>
      <c r="B63" s="15"/>
      <c r="C63" s="15"/>
      <c r="D63" s="15"/>
      <c r="E63" s="15"/>
      <c r="F63" s="12" t="s">
        <v>23</v>
      </c>
      <c r="G63" s="13" t="s">
        <v>45</v>
      </c>
      <c r="H63" s="21" t="s">
        <v>802</v>
      </c>
    </row>
    <row r="64" ht="15.75" customHeight="1">
      <c r="A64" s="15"/>
      <c r="B64" s="15"/>
      <c r="C64" s="16"/>
      <c r="D64" s="16"/>
      <c r="E64" s="16"/>
      <c r="F64" s="12" t="s">
        <v>35</v>
      </c>
      <c r="G64" s="13" t="s">
        <v>13</v>
      </c>
      <c r="H64" s="24"/>
    </row>
    <row r="65" ht="15.75" customHeight="1">
      <c r="A65" s="15"/>
      <c r="B65" s="15"/>
      <c r="C65" s="18" t="s">
        <v>803</v>
      </c>
      <c r="D65" s="19" t="s">
        <v>132</v>
      </c>
      <c r="E65" s="11" t="s">
        <v>804</v>
      </c>
      <c r="F65" s="12" t="s">
        <v>805</v>
      </c>
      <c r="G65" s="13" t="s">
        <v>15</v>
      </c>
      <c r="H65" s="21" t="s">
        <v>806</v>
      </c>
    </row>
    <row r="66" ht="15.75" customHeight="1">
      <c r="A66" s="15"/>
      <c r="B66" s="15"/>
      <c r="C66" s="15"/>
      <c r="D66" s="15"/>
      <c r="E66" s="15"/>
      <c r="F66" s="12" t="s">
        <v>23</v>
      </c>
      <c r="G66" s="13" t="s">
        <v>45</v>
      </c>
      <c r="H66" s="21" t="s">
        <v>806</v>
      </c>
    </row>
    <row r="67" ht="15.75" customHeight="1">
      <c r="A67" s="15"/>
      <c r="B67" s="15"/>
      <c r="C67" s="16"/>
      <c r="D67" s="16"/>
      <c r="E67" s="16"/>
      <c r="F67" s="12" t="s">
        <v>35</v>
      </c>
      <c r="G67" s="13" t="s">
        <v>13</v>
      </c>
      <c r="H67" s="24"/>
    </row>
    <row r="68" ht="15.75" customHeight="1">
      <c r="A68" s="15"/>
      <c r="B68" s="15"/>
      <c r="C68" s="18" t="s">
        <v>807</v>
      </c>
      <c r="D68" s="19" t="s">
        <v>136</v>
      </c>
      <c r="E68" s="11" t="s">
        <v>808</v>
      </c>
      <c r="F68" s="12" t="s">
        <v>809</v>
      </c>
      <c r="G68" s="13" t="s">
        <v>15</v>
      </c>
      <c r="H68" s="21" t="s">
        <v>810</v>
      </c>
    </row>
    <row r="69" ht="15.75" customHeight="1">
      <c r="A69" s="15"/>
      <c r="B69" s="15"/>
      <c r="C69" s="15"/>
      <c r="D69" s="15"/>
      <c r="E69" s="15"/>
      <c r="F69" s="12" t="s">
        <v>23</v>
      </c>
      <c r="G69" s="13" t="s">
        <v>45</v>
      </c>
      <c r="H69" s="21" t="s">
        <v>810</v>
      </c>
    </row>
    <row r="70" ht="15.75" customHeight="1">
      <c r="A70" s="15"/>
      <c r="B70" s="15"/>
      <c r="C70" s="16"/>
      <c r="D70" s="16"/>
      <c r="E70" s="16"/>
      <c r="F70" s="12" t="s">
        <v>35</v>
      </c>
      <c r="G70" s="13" t="s">
        <v>13</v>
      </c>
      <c r="H70" s="24"/>
    </row>
    <row r="71" ht="15.75" customHeight="1">
      <c r="A71" s="15"/>
      <c r="B71" s="15"/>
      <c r="C71" s="18" t="s">
        <v>811</v>
      </c>
      <c r="D71" s="19" t="s">
        <v>141</v>
      </c>
      <c r="E71" s="11" t="s">
        <v>812</v>
      </c>
      <c r="F71" s="12" t="s">
        <v>813</v>
      </c>
      <c r="G71" s="13" t="s">
        <v>15</v>
      </c>
      <c r="H71" s="21" t="s">
        <v>806</v>
      </c>
    </row>
    <row r="72" ht="15.75" customHeight="1">
      <c r="A72" s="15"/>
      <c r="B72" s="15"/>
      <c r="C72" s="15"/>
      <c r="D72" s="15"/>
      <c r="E72" s="15"/>
      <c r="F72" s="12" t="s">
        <v>23</v>
      </c>
      <c r="G72" s="13" t="s">
        <v>45</v>
      </c>
      <c r="H72" s="21" t="s">
        <v>806</v>
      </c>
    </row>
    <row r="73" ht="15.75" customHeight="1">
      <c r="A73" s="15"/>
      <c r="B73" s="15"/>
      <c r="C73" s="16"/>
      <c r="D73" s="16"/>
      <c r="E73" s="16"/>
      <c r="F73" s="12" t="s">
        <v>35</v>
      </c>
      <c r="G73" s="13" t="s">
        <v>13</v>
      </c>
      <c r="H73" s="24"/>
    </row>
    <row r="74" ht="15.75" customHeight="1">
      <c r="A74" s="15"/>
      <c r="B74" s="15"/>
      <c r="C74" s="18" t="s">
        <v>814</v>
      </c>
      <c r="D74" s="19" t="s">
        <v>150</v>
      </c>
      <c r="E74" s="11" t="s">
        <v>815</v>
      </c>
      <c r="F74" s="12" t="s">
        <v>816</v>
      </c>
      <c r="G74" s="13" t="s">
        <v>15</v>
      </c>
      <c r="H74" s="21" t="s">
        <v>806</v>
      </c>
    </row>
    <row r="75" ht="15.75" customHeight="1">
      <c r="A75" s="15"/>
      <c r="B75" s="15"/>
      <c r="C75" s="15"/>
      <c r="D75" s="15"/>
      <c r="E75" s="15"/>
      <c r="F75" s="12" t="s">
        <v>23</v>
      </c>
      <c r="G75" s="13" t="s">
        <v>45</v>
      </c>
      <c r="H75" s="21" t="s">
        <v>806</v>
      </c>
    </row>
    <row r="76" ht="15.75" customHeight="1">
      <c r="A76" s="16"/>
      <c r="B76" s="15"/>
      <c r="C76" s="16"/>
      <c r="D76" s="16"/>
      <c r="E76" s="16"/>
      <c r="F76" s="12" t="s">
        <v>35</v>
      </c>
      <c r="G76" s="13" t="s">
        <v>13</v>
      </c>
      <c r="H76" s="24"/>
    </row>
    <row r="77" ht="15.75" customHeight="1">
      <c r="A77" s="9" t="s">
        <v>113</v>
      </c>
      <c r="B77" s="69" t="s">
        <v>729</v>
      </c>
      <c r="C77" s="18" t="s">
        <v>817</v>
      </c>
      <c r="D77" s="19" t="s">
        <v>156</v>
      </c>
      <c r="E77" s="11" t="s">
        <v>818</v>
      </c>
      <c r="F77" s="12" t="s">
        <v>819</v>
      </c>
      <c r="G77" s="13" t="s">
        <v>13</v>
      </c>
      <c r="H77" s="20"/>
    </row>
    <row r="78" ht="15.75" customHeight="1">
      <c r="A78" s="15"/>
      <c r="B78" s="15"/>
      <c r="C78" s="15"/>
      <c r="D78" s="15"/>
      <c r="E78" s="15"/>
      <c r="F78" s="12" t="s">
        <v>23</v>
      </c>
      <c r="G78" s="13" t="s">
        <v>13</v>
      </c>
      <c r="H78" s="20"/>
    </row>
    <row r="79" ht="15.75" customHeight="1">
      <c r="A79" s="15"/>
      <c r="B79" s="15"/>
      <c r="C79" s="16"/>
      <c r="D79" s="16"/>
      <c r="E79" s="16"/>
      <c r="F79" s="12" t="s">
        <v>118</v>
      </c>
      <c r="G79" s="13" t="s">
        <v>13</v>
      </c>
      <c r="H79" s="20"/>
    </row>
    <row r="80" ht="15.75" customHeight="1">
      <c r="A80" s="15"/>
      <c r="B80" s="69" t="s">
        <v>820</v>
      </c>
      <c r="C80" s="18" t="s">
        <v>821</v>
      </c>
      <c r="D80" s="19" t="s">
        <v>163</v>
      </c>
      <c r="E80" s="11" t="s">
        <v>822</v>
      </c>
      <c r="F80" s="12" t="s">
        <v>823</v>
      </c>
      <c r="G80" s="13" t="s">
        <v>123</v>
      </c>
      <c r="H80" s="24" t="s">
        <v>124</v>
      </c>
    </row>
    <row r="81" ht="15.75" customHeight="1">
      <c r="A81" s="15"/>
      <c r="B81" s="15"/>
      <c r="C81" s="15"/>
      <c r="D81" s="15"/>
      <c r="E81" s="15"/>
      <c r="F81" s="12" t="s">
        <v>23</v>
      </c>
      <c r="G81" s="13" t="s">
        <v>123</v>
      </c>
      <c r="H81" s="24" t="s">
        <v>124</v>
      </c>
    </row>
    <row r="82" ht="15.75" customHeight="1">
      <c r="A82" s="16"/>
      <c r="B82" s="15"/>
      <c r="C82" s="16"/>
      <c r="D82" s="16"/>
      <c r="E82" s="16"/>
      <c r="F82" s="12" t="s">
        <v>118</v>
      </c>
      <c r="G82" s="13" t="s">
        <v>123</v>
      </c>
      <c r="H82" s="24" t="s">
        <v>124</v>
      </c>
    </row>
    <row r="83" ht="15.75" customHeight="1">
      <c r="A83" s="22" t="s">
        <v>125</v>
      </c>
      <c r="B83" s="69" t="s">
        <v>729</v>
      </c>
      <c r="C83" s="18" t="s">
        <v>824</v>
      </c>
      <c r="D83" s="19" t="s">
        <v>169</v>
      </c>
      <c r="E83" s="11" t="s">
        <v>825</v>
      </c>
      <c r="F83" s="12" t="s">
        <v>826</v>
      </c>
      <c r="G83" s="13" t="s">
        <v>13</v>
      </c>
      <c r="H83" s="20"/>
    </row>
    <row r="84" ht="15.75" customHeight="1">
      <c r="A84" s="15"/>
      <c r="B84" s="15"/>
      <c r="C84" s="15"/>
      <c r="D84" s="15"/>
      <c r="E84" s="15"/>
      <c r="F84" s="12" t="s">
        <v>23</v>
      </c>
      <c r="G84" s="13" t="s">
        <v>13</v>
      </c>
      <c r="H84" s="20"/>
    </row>
    <row r="85" ht="15.75" customHeight="1">
      <c r="A85" s="15"/>
      <c r="B85" s="15"/>
      <c r="C85" s="16"/>
      <c r="D85" s="16"/>
      <c r="E85" s="16"/>
      <c r="F85" s="12" t="s">
        <v>130</v>
      </c>
      <c r="G85" s="13" t="s">
        <v>13</v>
      </c>
      <c r="H85" s="20"/>
    </row>
    <row r="86" ht="15.75" customHeight="1">
      <c r="A86" s="15"/>
      <c r="B86" s="69" t="s">
        <v>820</v>
      </c>
      <c r="C86" s="18" t="s">
        <v>827</v>
      </c>
      <c r="D86" s="19" t="s">
        <v>175</v>
      </c>
      <c r="E86" s="11" t="s">
        <v>828</v>
      </c>
      <c r="F86" s="12" t="s">
        <v>829</v>
      </c>
      <c r="G86" s="13" t="s">
        <v>123</v>
      </c>
      <c r="H86" s="24" t="s">
        <v>124</v>
      </c>
    </row>
    <row r="87" ht="15.75" customHeight="1">
      <c r="A87" s="15"/>
      <c r="B87" s="15"/>
      <c r="C87" s="15"/>
      <c r="D87" s="15"/>
      <c r="E87" s="15"/>
      <c r="F87" s="12" t="s">
        <v>23</v>
      </c>
      <c r="G87" s="13" t="s">
        <v>123</v>
      </c>
      <c r="H87" s="24" t="s">
        <v>124</v>
      </c>
    </row>
    <row r="88" ht="15.75" customHeight="1">
      <c r="A88" s="15"/>
      <c r="B88" s="15"/>
      <c r="C88" s="16"/>
      <c r="D88" s="16"/>
      <c r="E88" s="16"/>
      <c r="F88" s="12" t="s">
        <v>130</v>
      </c>
      <c r="G88" s="13" t="s">
        <v>123</v>
      </c>
      <c r="H88" s="24" t="s">
        <v>124</v>
      </c>
    </row>
    <row r="89" ht="15.75" customHeight="1">
      <c r="A89" s="15"/>
      <c r="B89" s="15"/>
      <c r="C89" s="18" t="s">
        <v>830</v>
      </c>
      <c r="D89" s="19" t="s">
        <v>181</v>
      </c>
      <c r="E89" s="11" t="s">
        <v>831</v>
      </c>
      <c r="F89" s="12" t="s">
        <v>832</v>
      </c>
      <c r="G89" s="13" t="s">
        <v>123</v>
      </c>
      <c r="H89" s="24" t="s">
        <v>124</v>
      </c>
    </row>
    <row r="90" ht="15.75" customHeight="1">
      <c r="A90" s="15"/>
      <c r="B90" s="15"/>
      <c r="C90" s="15"/>
      <c r="D90" s="15"/>
      <c r="E90" s="15"/>
      <c r="F90" s="12" t="s">
        <v>23</v>
      </c>
      <c r="G90" s="13" t="s">
        <v>123</v>
      </c>
      <c r="H90" s="24" t="s">
        <v>124</v>
      </c>
    </row>
    <row r="91" ht="15.75" customHeight="1">
      <c r="A91" s="16"/>
      <c r="B91" s="15"/>
      <c r="C91" s="16"/>
      <c r="D91" s="16"/>
      <c r="E91" s="16"/>
      <c r="F91" s="12" t="s">
        <v>130</v>
      </c>
      <c r="G91" s="13" t="s">
        <v>123</v>
      </c>
      <c r="H91" s="24" t="s">
        <v>124</v>
      </c>
    </row>
    <row r="92" ht="15.75" customHeight="1">
      <c r="A92" s="9" t="s">
        <v>139</v>
      </c>
      <c r="B92" s="70"/>
      <c r="C92" s="18" t="s">
        <v>833</v>
      </c>
      <c r="D92" s="19" t="s">
        <v>187</v>
      </c>
      <c r="E92" s="11" t="s">
        <v>834</v>
      </c>
      <c r="F92" s="12" t="s">
        <v>835</v>
      </c>
      <c r="G92" s="13" t="s">
        <v>15</v>
      </c>
      <c r="H92" s="21" t="s">
        <v>144</v>
      </c>
    </row>
    <row r="93" ht="15.75" customHeight="1">
      <c r="A93" s="15"/>
      <c r="B93" s="15"/>
      <c r="C93" s="15"/>
      <c r="D93" s="15"/>
      <c r="E93" s="15"/>
      <c r="F93" s="12" t="s">
        <v>23</v>
      </c>
      <c r="G93" s="13" t="s">
        <v>45</v>
      </c>
      <c r="H93" s="21" t="s">
        <v>836</v>
      </c>
    </row>
    <row r="94" ht="15.75" customHeight="1">
      <c r="A94" s="15"/>
      <c r="B94" s="15"/>
      <c r="C94" s="16"/>
      <c r="D94" s="16"/>
      <c r="E94" s="16"/>
      <c r="F94" s="12" t="s">
        <v>146</v>
      </c>
      <c r="G94" s="13" t="s">
        <v>15</v>
      </c>
      <c r="H94" s="21" t="s">
        <v>147</v>
      </c>
    </row>
    <row r="95" ht="15.75" customHeight="1">
      <c r="A95" s="22" t="s">
        <v>148</v>
      </c>
      <c r="B95" s="70"/>
      <c r="C95" s="18" t="s">
        <v>837</v>
      </c>
      <c r="D95" s="19" t="s">
        <v>193</v>
      </c>
      <c r="E95" s="11" t="s">
        <v>838</v>
      </c>
      <c r="F95" s="12" t="s">
        <v>839</v>
      </c>
      <c r="G95" s="13" t="s">
        <v>13</v>
      </c>
      <c r="H95" s="20"/>
    </row>
    <row r="96" ht="15.75" customHeight="1">
      <c r="A96" s="15"/>
      <c r="B96" s="15"/>
      <c r="C96" s="15"/>
      <c r="D96" s="15"/>
      <c r="E96" s="15"/>
      <c r="F96" s="12" t="s">
        <v>23</v>
      </c>
      <c r="G96" s="13" t="s">
        <v>13</v>
      </c>
      <c r="H96" s="20"/>
    </row>
    <row r="97" ht="15.75" customHeight="1">
      <c r="A97" s="16"/>
      <c r="B97" s="15"/>
      <c r="C97" s="16"/>
      <c r="D97" s="16"/>
      <c r="E97" s="16"/>
      <c r="F97" s="12" t="s">
        <v>153</v>
      </c>
      <c r="G97" s="13" t="s">
        <v>13</v>
      </c>
      <c r="H97" s="20"/>
    </row>
    <row r="98" ht="15.75" customHeight="1">
      <c r="A98" s="9" t="s">
        <v>154</v>
      </c>
      <c r="B98" s="69" t="s">
        <v>840</v>
      </c>
      <c r="C98" s="18" t="s">
        <v>841</v>
      </c>
      <c r="D98" s="19" t="s">
        <v>199</v>
      </c>
      <c r="E98" s="11" t="s">
        <v>157</v>
      </c>
      <c r="F98" s="12" t="s">
        <v>842</v>
      </c>
      <c r="G98" s="13" t="s">
        <v>13</v>
      </c>
      <c r="H98" s="20"/>
    </row>
    <row r="99" ht="15.75" customHeight="1">
      <c r="A99" s="15"/>
      <c r="B99" s="15"/>
      <c r="C99" s="15"/>
      <c r="D99" s="15"/>
      <c r="E99" s="15"/>
      <c r="F99" s="12" t="s">
        <v>23</v>
      </c>
      <c r="G99" s="13" t="s">
        <v>13</v>
      </c>
      <c r="H99" s="20"/>
    </row>
    <row r="100" ht="15.75" customHeight="1">
      <c r="A100" s="15"/>
      <c r="B100" s="15"/>
      <c r="C100" s="15"/>
      <c r="D100" s="15"/>
      <c r="E100" s="15"/>
      <c r="F100" s="12" t="s">
        <v>159</v>
      </c>
      <c r="G100" s="13" t="s">
        <v>13</v>
      </c>
      <c r="H100" s="20"/>
    </row>
    <row r="101" ht="15.75" customHeight="1">
      <c r="A101" s="15"/>
      <c r="B101" s="15"/>
      <c r="C101" s="15"/>
      <c r="D101" s="15"/>
      <c r="E101" s="15"/>
      <c r="F101" s="12" t="s">
        <v>843</v>
      </c>
      <c r="G101" s="13" t="s">
        <v>13</v>
      </c>
      <c r="H101" s="20"/>
    </row>
    <row r="102" ht="15.75" customHeight="1">
      <c r="A102" s="15"/>
      <c r="B102" s="15"/>
      <c r="C102" s="16"/>
      <c r="D102" s="16"/>
      <c r="E102" s="16"/>
      <c r="F102" s="12" t="s">
        <v>844</v>
      </c>
      <c r="G102" s="13" t="s">
        <v>13</v>
      </c>
      <c r="H102" s="20"/>
    </row>
    <row r="103" ht="15.75" customHeight="1">
      <c r="A103" s="15"/>
      <c r="B103" s="15"/>
      <c r="C103" s="18" t="s">
        <v>845</v>
      </c>
      <c r="D103" s="19" t="s">
        <v>205</v>
      </c>
      <c r="E103" s="11" t="s">
        <v>164</v>
      </c>
      <c r="F103" s="12" t="s">
        <v>846</v>
      </c>
      <c r="G103" s="13" t="s">
        <v>13</v>
      </c>
      <c r="H103" s="20"/>
    </row>
    <row r="104" ht="15.75" customHeight="1">
      <c r="A104" s="15"/>
      <c r="B104" s="15"/>
      <c r="C104" s="15"/>
      <c r="D104" s="15"/>
      <c r="E104" s="15"/>
      <c r="F104" s="12" t="s">
        <v>23</v>
      </c>
      <c r="G104" s="13" t="s">
        <v>13</v>
      </c>
      <c r="H104" s="20"/>
    </row>
    <row r="105" ht="15.75" customHeight="1">
      <c r="A105" s="15"/>
      <c r="B105" s="15"/>
      <c r="C105" s="15"/>
      <c r="D105" s="15"/>
      <c r="E105" s="15"/>
      <c r="F105" s="12" t="s">
        <v>159</v>
      </c>
      <c r="G105" s="13" t="s">
        <v>13</v>
      </c>
      <c r="H105" s="20"/>
    </row>
    <row r="106" ht="15.75" customHeight="1">
      <c r="A106" s="15"/>
      <c r="B106" s="15"/>
      <c r="C106" s="15"/>
      <c r="D106" s="15"/>
      <c r="E106" s="15"/>
      <c r="F106" s="12" t="s">
        <v>847</v>
      </c>
      <c r="G106" s="13" t="s">
        <v>13</v>
      </c>
      <c r="H106" s="20"/>
    </row>
    <row r="107" ht="15.75" customHeight="1">
      <c r="A107" s="15"/>
      <c r="B107" s="15"/>
      <c r="C107" s="16"/>
      <c r="D107" s="16"/>
      <c r="E107" s="16"/>
      <c r="F107" s="12" t="s">
        <v>848</v>
      </c>
      <c r="G107" s="13" t="s">
        <v>13</v>
      </c>
      <c r="H107" s="20"/>
    </row>
    <row r="108" ht="15.75" customHeight="1">
      <c r="A108" s="15"/>
      <c r="B108" s="15"/>
      <c r="C108" s="18" t="s">
        <v>849</v>
      </c>
      <c r="D108" s="19" t="s">
        <v>211</v>
      </c>
      <c r="E108" s="11" t="s">
        <v>170</v>
      </c>
      <c r="F108" s="12" t="s">
        <v>850</v>
      </c>
      <c r="G108" s="13" t="s">
        <v>13</v>
      </c>
      <c r="H108" s="20"/>
    </row>
    <row r="109" ht="15.75" customHeight="1">
      <c r="A109" s="15"/>
      <c r="B109" s="15"/>
      <c r="C109" s="15"/>
      <c r="D109" s="15"/>
      <c r="E109" s="15"/>
      <c r="F109" s="12" t="s">
        <v>23</v>
      </c>
      <c r="G109" s="13" t="s">
        <v>13</v>
      </c>
      <c r="H109" s="20"/>
    </row>
    <row r="110" ht="15.75" customHeight="1">
      <c r="A110" s="15"/>
      <c r="B110" s="15"/>
      <c r="C110" s="15"/>
      <c r="D110" s="15"/>
      <c r="E110" s="15"/>
      <c r="F110" s="12" t="s">
        <v>159</v>
      </c>
      <c r="G110" s="13" t="s">
        <v>13</v>
      </c>
      <c r="H110" s="20"/>
    </row>
    <row r="111" ht="15.75" customHeight="1">
      <c r="A111" s="15"/>
      <c r="B111" s="15"/>
      <c r="C111" s="15"/>
      <c r="D111" s="15"/>
      <c r="E111" s="15"/>
      <c r="F111" s="12" t="s">
        <v>851</v>
      </c>
      <c r="G111" s="13" t="s">
        <v>13</v>
      </c>
      <c r="H111" s="20"/>
    </row>
    <row r="112" ht="15.75" customHeight="1">
      <c r="A112" s="15"/>
      <c r="B112" s="15"/>
      <c r="C112" s="16"/>
      <c r="D112" s="16"/>
      <c r="E112" s="16"/>
      <c r="F112" s="12" t="s">
        <v>852</v>
      </c>
      <c r="G112" s="13" t="s">
        <v>13</v>
      </c>
      <c r="H112" s="20"/>
    </row>
    <row r="113" ht="15.75" customHeight="1">
      <c r="A113" s="15"/>
      <c r="B113" s="15"/>
      <c r="C113" s="18" t="s">
        <v>853</v>
      </c>
      <c r="D113" s="19" t="s">
        <v>217</v>
      </c>
      <c r="E113" s="11" t="s">
        <v>176</v>
      </c>
      <c r="F113" s="12" t="s">
        <v>854</v>
      </c>
      <c r="G113" s="13" t="s">
        <v>13</v>
      </c>
      <c r="H113" s="20"/>
    </row>
    <row r="114" ht="15.75" customHeight="1">
      <c r="A114" s="15"/>
      <c r="B114" s="15"/>
      <c r="C114" s="15"/>
      <c r="D114" s="15"/>
      <c r="E114" s="15"/>
      <c r="F114" s="12" t="s">
        <v>23</v>
      </c>
      <c r="G114" s="13" t="s">
        <v>13</v>
      </c>
      <c r="H114" s="20"/>
    </row>
    <row r="115" ht="15.75" customHeight="1">
      <c r="A115" s="15"/>
      <c r="B115" s="15"/>
      <c r="C115" s="15"/>
      <c r="D115" s="15"/>
      <c r="E115" s="15"/>
      <c r="F115" s="12" t="s">
        <v>159</v>
      </c>
      <c r="G115" s="13" t="s">
        <v>13</v>
      </c>
      <c r="H115" s="20"/>
    </row>
    <row r="116" ht="15.75" customHeight="1">
      <c r="A116" s="15"/>
      <c r="B116" s="15"/>
      <c r="C116" s="15"/>
      <c r="D116" s="15"/>
      <c r="E116" s="15"/>
      <c r="F116" s="12" t="s">
        <v>855</v>
      </c>
      <c r="G116" s="13" t="s">
        <v>13</v>
      </c>
      <c r="H116" s="20"/>
    </row>
    <row r="117" ht="15.75" customHeight="1">
      <c r="A117" s="15"/>
      <c r="B117" s="16"/>
      <c r="C117" s="16"/>
      <c r="D117" s="16"/>
      <c r="E117" s="16"/>
      <c r="F117" s="12" t="s">
        <v>856</v>
      </c>
      <c r="G117" s="13" t="s">
        <v>13</v>
      </c>
      <c r="H117" s="20"/>
    </row>
    <row r="118" ht="15.75" customHeight="1">
      <c r="A118" s="15"/>
      <c r="B118" s="69" t="s">
        <v>857</v>
      </c>
      <c r="C118" s="18" t="s">
        <v>858</v>
      </c>
      <c r="D118" s="19" t="s">
        <v>223</v>
      </c>
      <c r="E118" s="11" t="s">
        <v>182</v>
      </c>
      <c r="F118" s="12" t="s">
        <v>859</v>
      </c>
      <c r="G118" s="13" t="s">
        <v>13</v>
      </c>
      <c r="H118" s="20"/>
    </row>
    <row r="119" ht="15.75" customHeight="1">
      <c r="A119" s="15"/>
      <c r="B119" s="15"/>
      <c r="C119" s="15"/>
      <c r="D119" s="15"/>
      <c r="E119" s="15"/>
      <c r="F119" s="12" t="s">
        <v>23</v>
      </c>
      <c r="G119" s="13" t="s">
        <v>13</v>
      </c>
      <c r="H119" s="20"/>
    </row>
    <row r="120" ht="15.75" customHeight="1">
      <c r="A120" s="15"/>
      <c r="B120" s="15"/>
      <c r="C120" s="15"/>
      <c r="D120" s="15"/>
      <c r="E120" s="15"/>
      <c r="F120" s="12" t="s">
        <v>159</v>
      </c>
      <c r="G120" s="13" t="s">
        <v>13</v>
      </c>
      <c r="H120" s="20"/>
    </row>
    <row r="121" ht="15.75" customHeight="1">
      <c r="A121" s="15"/>
      <c r="B121" s="15"/>
      <c r="C121" s="15"/>
      <c r="D121" s="15"/>
      <c r="E121" s="15"/>
      <c r="F121" s="12" t="s">
        <v>860</v>
      </c>
      <c r="G121" s="13" t="s">
        <v>13</v>
      </c>
      <c r="H121" s="20"/>
    </row>
    <row r="122" ht="15.75" customHeight="1">
      <c r="A122" s="15"/>
      <c r="B122" s="15"/>
      <c r="C122" s="16"/>
      <c r="D122" s="16"/>
      <c r="E122" s="16"/>
      <c r="F122" s="12" t="s">
        <v>861</v>
      </c>
      <c r="G122" s="13" t="s">
        <v>13</v>
      </c>
      <c r="H122" s="20"/>
    </row>
    <row r="123" ht="15.75" customHeight="1">
      <c r="A123" s="15"/>
      <c r="B123" s="15"/>
      <c r="C123" s="18" t="s">
        <v>862</v>
      </c>
      <c r="D123" s="19" t="s">
        <v>229</v>
      </c>
      <c r="E123" s="11" t="s">
        <v>188</v>
      </c>
      <c r="F123" s="12" t="s">
        <v>863</v>
      </c>
      <c r="G123" s="13" t="s">
        <v>13</v>
      </c>
      <c r="H123" s="20"/>
    </row>
    <row r="124" ht="15.75" customHeight="1">
      <c r="A124" s="15"/>
      <c r="B124" s="15"/>
      <c r="C124" s="15"/>
      <c r="D124" s="15"/>
      <c r="E124" s="15"/>
      <c r="F124" s="12" t="s">
        <v>23</v>
      </c>
      <c r="G124" s="13" t="s">
        <v>13</v>
      </c>
      <c r="H124" s="20"/>
    </row>
    <row r="125" ht="15.75" customHeight="1">
      <c r="A125" s="15"/>
      <c r="B125" s="15"/>
      <c r="C125" s="15"/>
      <c r="D125" s="15"/>
      <c r="E125" s="15"/>
      <c r="F125" s="12" t="s">
        <v>159</v>
      </c>
      <c r="G125" s="13" t="s">
        <v>13</v>
      </c>
      <c r="H125" s="20"/>
    </row>
    <row r="126" ht="15.75" customHeight="1">
      <c r="A126" s="15"/>
      <c r="B126" s="15"/>
      <c r="C126" s="15"/>
      <c r="D126" s="15"/>
      <c r="E126" s="15"/>
      <c r="F126" s="12" t="s">
        <v>864</v>
      </c>
      <c r="G126" s="13" t="s">
        <v>13</v>
      </c>
      <c r="H126" s="20"/>
    </row>
    <row r="127" ht="15.75" customHeight="1">
      <c r="A127" s="15"/>
      <c r="B127" s="15"/>
      <c r="C127" s="16"/>
      <c r="D127" s="16"/>
      <c r="E127" s="16"/>
      <c r="F127" s="12" t="s">
        <v>865</v>
      </c>
      <c r="G127" s="13" t="s">
        <v>13</v>
      </c>
      <c r="H127" s="20"/>
    </row>
    <row r="128" ht="15.75" customHeight="1">
      <c r="A128" s="15"/>
      <c r="B128" s="15"/>
      <c r="C128" s="18" t="s">
        <v>866</v>
      </c>
      <c r="D128" s="19" t="s">
        <v>235</v>
      </c>
      <c r="E128" s="11" t="s">
        <v>194</v>
      </c>
      <c r="F128" s="12" t="s">
        <v>867</v>
      </c>
      <c r="G128" s="13" t="s">
        <v>13</v>
      </c>
      <c r="H128" s="20"/>
    </row>
    <row r="129" ht="15.75" customHeight="1">
      <c r="A129" s="15"/>
      <c r="B129" s="15"/>
      <c r="C129" s="15"/>
      <c r="D129" s="15"/>
      <c r="E129" s="15"/>
      <c r="F129" s="12" t="s">
        <v>23</v>
      </c>
      <c r="G129" s="13" t="s">
        <v>13</v>
      </c>
      <c r="H129" s="20"/>
    </row>
    <row r="130" ht="15.75" customHeight="1">
      <c r="A130" s="15"/>
      <c r="B130" s="15"/>
      <c r="C130" s="15"/>
      <c r="D130" s="15"/>
      <c r="E130" s="15"/>
      <c r="F130" s="12" t="s">
        <v>159</v>
      </c>
      <c r="G130" s="13" t="s">
        <v>13</v>
      </c>
      <c r="H130" s="20"/>
    </row>
    <row r="131" ht="15.75" customHeight="1">
      <c r="A131" s="15"/>
      <c r="B131" s="15"/>
      <c r="C131" s="15"/>
      <c r="D131" s="15"/>
      <c r="E131" s="15"/>
      <c r="F131" s="12" t="s">
        <v>868</v>
      </c>
      <c r="G131" s="13" t="s">
        <v>13</v>
      </c>
      <c r="H131" s="20"/>
    </row>
    <row r="132" ht="15.75" customHeight="1">
      <c r="A132" s="15"/>
      <c r="B132" s="16"/>
      <c r="C132" s="16"/>
      <c r="D132" s="16"/>
      <c r="E132" s="16"/>
      <c r="F132" s="12" t="s">
        <v>869</v>
      </c>
      <c r="G132" s="13" t="s">
        <v>13</v>
      </c>
      <c r="H132" s="20"/>
    </row>
    <row r="133" ht="15.75" customHeight="1">
      <c r="A133" s="15"/>
      <c r="B133" s="69" t="s">
        <v>870</v>
      </c>
      <c r="C133" s="18" t="s">
        <v>871</v>
      </c>
      <c r="D133" s="19" t="s">
        <v>241</v>
      </c>
      <c r="E133" s="11" t="s">
        <v>200</v>
      </c>
      <c r="F133" s="12" t="s">
        <v>872</v>
      </c>
      <c r="G133" s="13" t="s">
        <v>13</v>
      </c>
      <c r="H133" s="20"/>
    </row>
    <row r="134" ht="15.75" customHeight="1">
      <c r="A134" s="15"/>
      <c r="B134" s="15"/>
      <c r="C134" s="15"/>
      <c r="D134" s="15"/>
      <c r="E134" s="15"/>
      <c r="F134" s="12" t="s">
        <v>23</v>
      </c>
      <c r="G134" s="13" t="s">
        <v>13</v>
      </c>
      <c r="H134" s="20"/>
    </row>
    <row r="135" ht="15.75" customHeight="1">
      <c r="A135" s="15"/>
      <c r="B135" s="15"/>
      <c r="C135" s="15"/>
      <c r="D135" s="15"/>
      <c r="E135" s="15"/>
      <c r="F135" s="12" t="s">
        <v>159</v>
      </c>
      <c r="G135" s="13" t="s">
        <v>13</v>
      </c>
      <c r="H135" s="20"/>
    </row>
    <row r="136" ht="15.75" customHeight="1">
      <c r="A136" s="15"/>
      <c r="B136" s="15"/>
      <c r="C136" s="15"/>
      <c r="D136" s="15"/>
      <c r="E136" s="15"/>
      <c r="F136" s="12" t="s">
        <v>873</v>
      </c>
      <c r="G136" s="13" t="s">
        <v>13</v>
      </c>
      <c r="H136" s="20"/>
    </row>
    <row r="137" ht="15.75" customHeight="1">
      <c r="A137" s="15"/>
      <c r="B137" s="15"/>
      <c r="C137" s="16"/>
      <c r="D137" s="16"/>
      <c r="E137" s="16"/>
      <c r="F137" s="12" t="s">
        <v>874</v>
      </c>
      <c r="G137" s="13" t="s">
        <v>13</v>
      </c>
      <c r="H137" s="20"/>
    </row>
    <row r="138" ht="15.75" customHeight="1">
      <c r="A138" s="15"/>
      <c r="B138" s="15"/>
      <c r="C138" s="18" t="s">
        <v>875</v>
      </c>
      <c r="D138" s="19" t="s">
        <v>247</v>
      </c>
      <c r="E138" s="11" t="s">
        <v>206</v>
      </c>
      <c r="F138" s="12" t="s">
        <v>876</v>
      </c>
      <c r="G138" s="13" t="s">
        <v>13</v>
      </c>
      <c r="H138" s="20"/>
    </row>
    <row r="139" ht="15.75" customHeight="1">
      <c r="A139" s="15"/>
      <c r="B139" s="15"/>
      <c r="C139" s="15"/>
      <c r="D139" s="15"/>
      <c r="E139" s="15"/>
      <c r="F139" s="12" t="s">
        <v>23</v>
      </c>
      <c r="G139" s="13" t="s">
        <v>13</v>
      </c>
      <c r="H139" s="20"/>
    </row>
    <row r="140" ht="15.75" customHeight="1">
      <c r="A140" s="15"/>
      <c r="B140" s="15"/>
      <c r="C140" s="15"/>
      <c r="D140" s="15"/>
      <c r="E140" s="15"/>
      <c r="F140" s="12" t="s">
        <v>159</v>
      </c>
      <c r="G140" s="13" t="s">
        <v>13</v>
      </c>
      <c r="H140" s="20"/>
    </row>
    <row r="141" ht="15.75" customHeight="1">
      <c r="A141" s="15"/>
      <c r="B141" s="15"/>
      <c r="C141" s="15"/>
      <c r="D141" s="15"/>
      <c r="E141" s="15"/>
      <c r="F141" s="12" t="s">
        <v>877</v>
      </c>
      <c r="G141" s="13" t="s">
        <v>13</v>
      </c>
      <c r="H141" s="20"/>
    </row>
    <row r="142" ht="15.75" customHeight="1">
      <c r="A142" s="15"/>
      <c r="B142" s="15"/>
      <c r="C142" s="16"/>
      <c r="D142" s="16"/>
      <c r="E142" s="16"/>
      <c r="F142" s="12" t="s">
        <v>878</v>
      </c>
      <c r="G142" s="13" t="s">
        <v>13</v>
      </c>
      <c r="H142" s="20"/>
    </row>
    <row r="143" ht="15.75" customHeight="1">
      <c r="A143" s="15"/>
      <c r="B143" s="15"/>
      <c r="C143" s="18" t="s">
        <v>879</v>
      </c>
      <c r="D143" s="19" t="s">
        <v>253</v>
      </c>
      <c r="E143" s="11" t="s">
        <v>212</v>
      </c>
      <c r="F143" s="12" t="s">
        <v>880</v>
      </c>
      <c r="G143" s="13" t="s">
        <v>13</v>
      </c>
      <c r="H143" s="20"/>
    </row>
    <row r="144" ht="15.75" customHeight="1">
      <c r="A144" s="15"/>
      <c r="B144" s="15"/>
      <c r="C144" s="15"/>
      <c r="D144" s="15"/>
      <c r="E144" s="15"/>
      <c r="F144" s="12" t="s">
        <v>23</v>
      </c>
      <c r="G144" s="13" t="s">
        <v>13</v>
      </c>
      <c r="H144" s="20"/>
    </row>
    <row r="145" ht="15.75" customHeight="1">
      <c r="A145" s="15"/>
      <c r="B145" s="15"/>
      <c r="C145" s="15"/>
      <c r="D145" s="15"/>
      <c r="E145" s="15"/>
      <c r="F145" s="12" t="s">
        <v>159</v>
      </c>
      <c r="G145" s="13" t="s">
        <v>13</v>
      </c>
      <c r="H145" s="20"/>
    </row>
    <row r="146" ht="15.75" customHeight="1">
      <c r="A146" s="15"/>
      <c r="B146" s="15"/>
      <c r="C146" s="15"/>
      <c r="D146" s="15"/>
      <c r="E146" s="15"/>
      <c r="F146" s="12" t="s">
        <v>881</v>
      </c>
      <c r="G146" s="13" t="s">
        <v>13</v>
      </c>
      <c r="H146" s="20"/>
    </row>
    <row r="147" ht="15.75" customHeight="1">
      <c r="A147" s="15"/>
      <c r="B147" s="15"/>
      <c r="C147" s="16"/>
      <c r="D147" s="16"/>
      <c r="E147" s="16"/>
      <c r="F147" s="12" t="s">
        <v>882</v>
      </c>
      <c r="G147" s="13" t="s">
        <v>13</v>
      </c>
      <c r="H147" s="20"/>
    </row>
    <row r="148" ht="15.75" customHeight="1">
      <c r="A148" s="15"/>
      <c r="B148" s="15"/>
      <c r="C148" s="18" t="s">
        <v>883</v>
      </c>
      <c r="D148" s="19" t="s">
        <v>259</v>
      </c>
      <c r="E148" s="11" t="s">
        <v>218</v>
      </c>
      <c r="F148" s="12" t="s">
        <v>884</v>
      </c>
      <c r="G148" s="13" t="s">
        <v>13</v>
      </c>
      <c r="H148" s="20"/>
    </row>
    <row r="149" ht="15.75" customHeight="1">
      <c r="A149" s="15"/>
      <c r="B149" s="15"/>
      <c r="C149" s="15"/>
      <c r="D149" s="15"/>
      <c r="E149" s="15"/>
      <c r="F149" s="12" t="s">
        <v>23</v>
      </c>
      <c r="G149" s="13" t="s">
        <v>13</v>
      </c>
      <c r="H149" s="20"/>
    </row>
    <row r="150" ht="15.75" customHeight="1">
      <c r="A150" s="15"/>
      <c r="B150" s="15"/>
      <c r="C150" s="15"/>
      <c r="D150" s="15"/>
      <c r="E150" s="15"/>
      <c r="F150" s="12" t="s">
        <v>159</v>
      </c>
      <c r="G150" s="13" t="s">
        <v>13</v>
      </c>
      <c r="H150" s="20"/>
    </row>
    <row r="151" ht="15.75" customHeight="1">
      <c r="A151" s="15"/>
      <c r="B151" s="15"/>
      <c r="C151" s="15"/>
      <c r="D151" s="15"/>
      <c r="E151" s="15"/>
      <c r="F151" s="12" t="s">
        <v>885</v>
      </c>
      <c r="G151" s="13" t="s">
        <v>13</v>
      </c>
      <c r="H151" s="20"/>
    </row>
    <row r="152" ht="15.75" customHeight="1">
      <c r="A152" s="15"/>
      <c r="B152" s="16"/>
      <c r="C152" s="16"/>
      <c r="D152" s="16"/>
      <c r="E152" s="16"/>
      <c r="F152" s="12" t="s">
        <v>886</v>
      </c>
      <c r="G152" s="13" t="s">
        <v>13</v>
      </c>
      <c r="H152" s="20"/>
    </row>
    <row r="153" ht="15.75" customHeight="1">
      <c r="A153" s="15"/>
      <c r="B153" s="69" t="s">
        <v>887</v>
      </c>
      <c r="C153" s="18" t="s">
        <v>888</v>
      </c>
      <c r="D153" s="19" t="s">
        <v>265</v>
      </c>
      <c r="E153" s="11" t="s">
        <v>889</v>
      </c>
      <c r="F153" s="12" t="s">
        <v>890</v>
      </c>
      <c r="G153" s="13" t="s">
        <v>13</v>
      </c>
      <c r="H153" s="20"/>
    </row>
    <row r="154" ht="15.75" customHeight="1">
      <c r="A154" s="15"/>
      <c r="B154" s="15"/>
      <c r="C154" s="15"/>
      <c r="D154" s="15"/>
      <c r="E154" s="15"/>
      <c r="F154" s="12" t="s">
        <v>23</v>
      </c>
      <c r="G154" s="13" t="s">
        <v>13</v>
      </c>
      <c r="H154" s="20"/>
    </row>
    <row r="155" ht="15.75" customHeight="1">
      <c r="A155" s="15"/>
      <c r="B155" s="15"/>
      <c r="C155" s="15"/>
      <c r="D155" s="15"/>
      <c r="E155" s="15"/>
      <c r="F155" s="12" t="s">
        <v>159</v>
      </c>
      <c r="G155" s="13" t="s">
        <v>13</v>
      </c>
      <c r="H155" s="20"/>
    </row>
    <row r="156" ht="15.75" customHeight="1">
      <c r="A156" s="15"/>
      <c r="B156" s="15"/>
      <c r="C156" s="15"/>
      <c r="D156" s="15"/>
      <c r="E156" s="15"/>
      <c r="F156" s="12" t="s">
        <v>891</v>
      </c>
      <c r="G156" s="13" t="s">
        <v>13</v>
      </c>
      <c r="H156" s="20"/>
    </row>
    <row r="157" ht="15.75" customHeight="1">
      <c r="A157" s="15"/>
      <c r="B157" s="15"/>
      <c r="C157" s="16"/>
      <c r="D157" s="16"/>
      <c r="E157" s="16"/>
      <c r="F157" s="12" t="s">
        <v>892</v>
      </c>
      <c r="G157" s="13" t="s">
        <v>13</v>
      </c>
      <c r="H157" s="20"/>
    </row>
    <row r="158" ht="15.75" customHeight="1">
      <c r="A158" s="15"/>
      <c r="B158" s="15"/>
      <c r="C158" s="18" t="s">
        <v>893</v>
      </c>
      <c r="D158" s="19" t="s">
        <v>271</v>
      </c>
      <c r="E158" s="11" t="s">
        <v>894</v>
      </c>
      <c r="F158" s="12" t="s">
        <v>895</v>
      </c>
      <c r="G158" s="13" t="s">
        <v>13</v>
      </c>
      <c r="H158" s="20"/>
    </row>
    <row r="159" ht="15.75" customHeight="1">
      <c r="A159" s="15"/>
      <c r="B159" s="15"/>
      <c r="C159" s="15"/>
      <c r="D159" s="15"/>
      <c r="E159" s="15"/>
      <c r="F159" s="12" t="s">
        <v>23</v>
      </c>
      <c r="G159" s="13" t="s">
        <v>13</v>
      </c>
      <c r="H159" s="20"/>
    </row>
    <row r="160" ht="15.75" customHeight="1">
      <c r="A160" s="15"/>
      <c r="B160" s="15"/>
      <c r="C160" s="15"/>
      <c r="D160" s="15"/>
      <c r="E160" s="15"/>
      <c r="F160" s="12" t="s">
        <v>159</v>
      </c>
      <c r="G160" s="13" t="s">
        <v>13</v>
      </c>
      <c r="H160" s="20"/>
    </row>
    <row r="161" ht="15.75" customHeight="1">
      <c r="A161" s="15"/>
      <c r="B161" s="15"/>
      <c r="C161" s="15"/>
      <c r="D161" s="15"/>
      <c r="E161" s="15"/>
      <c r="F161" s="12" t="s">
        <v>896</v>
      </c>
      <c r="G161" s="13" t="s">
        <v>13</v>
      </c>
      <c r="H161" s="20"/>
    </row>
    <row r="162" ht="15.75" customHeight="1">
      <c r="A162" s="15"/>
      <c r="B162" s="15"/>
      <c r="C162" s="16"/>
      <c r="D162" s="16"/>
      <c r="E162" s="16"/>
      <c r="F162" s="12" t="s">
        <v>897</v>
      </c>
      <c r="G162" s="13" t="s">
        <v>13</v>
      </c>
      <c r="H162" s="20"/>
    </row>
    <row r="163" ht="15.75" customHeight="1">
      <c r="A163" s="15"/>
      <c r="B163" s="15"/>
      <c r="C163" s="18" t="s">
        <v>898</v>
      </c>
      <c r="D163" s="19" t="s">
        <v>277</v>
      </c>
      <c r="E163" s="11" t="s">
        <v>899</v>
      </c>
      <c r="F163" s="12" t="s">
        <v>900</v>
      </c>
      <c r="G163" s="13" t="s">
        <v>13</v>
      </c>
      <c r="H163" s="20"/>
    </row>
    <row r="164" ht="15.75" customHeight="1">
      <c r="A164" s="15"/>
      <c r="B164" s="15"/>
      <c r="C164" s="15"/>
      <c r="D164" s="15"/>
      <c r="E164" s="15"/>
      <c r="F164" s="12" t="s">
        <v>23</v>
      </c>
      <c r="G164" s="13" t="s">
        <v>13</v>
      </c>
      <c r="H164" s="20"/>
    </row>
    <row r="165" ht="15.75" customHeight="1">
      <c r="A165" s="15"/>
      <c r="B165" s="15"/>
      <c r="C165" s="15"/>
      <c r="D165" s="15"/>
      <c r="E165" s="15"/>
      <c r="F165" s="12" t="s">
        <v>159</v>
      </c>
      <c r="G165" s="13" t="s">
        <v>13</v>
      </c>
      <c r="H165" s="20"/>
    </row>
    <row r="166" ht="15.75" customHeight="1">
      <c r="A166" s="15"/>
      <c r="B166" s="15"/>
      <c r="C166" s="15"/>
      <c r="D166" s="15"/>
      <c r="E166" s="15"/>
      <c r="F166" s="12" t="s">
        <v>901</v>
      </c>
      <c r="G166" s="13" t="s">
        <v>13</v>
      </c>
      <c r="H166" s="20"/>
    </row>
    <row r="167" ht="15.75" customHeight="1">
      <c r="A167" s="15"/>
      <c r="B167" s="15"/>
      <c r="C167" s="16"/>
      <c r="D167" s="16"/>
      <c r="E167" s="16"/>
      <c r="F167" s="12" t="s">
        <v>902</v>
      </c>
      <c r="G167" s="13" t="s">
        <v>13</v>
      </c>
      <c r="H167" s="20"/>
    </row>
    <row r="168" ht="15.75" customHeight="1">
      <c r="A168" s="15"/>
      <c r="B168" s="15"/>
      <c r="C168" s="18" t="s">
        <v>903</v>
      </c>
      <c r="D168" s="19" t="s">
        <v>283</v>
      </c>
      <c r="E168" s="11" t="s">
        <v>904</v>
      </c>
      <c r="F168" s="12" t="s">
        <v>905</v>
      </c>
      <c r="G168" s="13" t="s">
        <v>13</v>
      </c>
      <c r="H168" s="20"/>
    </row>
    <row r="169" ht="15.75" customHeight="1">
      <c r="A169" s="15"/>
      <c r="B169" s="15"/>
      <c r="C169" s="15"/>
      <c r="D169" s="15"/>
      <c r="E169" s="15"/>
      <c r="F169" s="12" t="s">
        <v>23</v>
      </c>
      <c r="G169" s="13" t="s">
        <v>13</v>
      </c>
      <c r="H169" s="20"/>
    </row>
    <row r="170" ht="15.75" customHeight="1">
      <c r="A170" s="15"/>
      <c r="B170" s="15"/>
      <c r="C170" s="15"/>
      <c r="D170" s="15"/>
      <c r="E170" s="15"/>
      <c r="F170" s="12" t="s">
        <v>159</v>
      </c>
      <c r="G170" s="13" t="s">
        <v>13</v>
      </c>
      <c r="H170" s="20"/>
    </row>
    <row r="171" ht="15.75" customHeight="1">
      <c r="A171" s="15"/>
      <c r="B171" s="15"/>
      <c r="C171" s="15"/>
      <c r="D171" s="15"/>
      <c r="E171" s="15"/>
      <c r="F171" s="12" t="s">
        <v>906</v>
      </c>
      <c r="G171" s="13" t="s">
        <v>13</v>
      </c>
      <c r="H171" s="20"/>
    </row>
    <row r="172" ht="15.75" customHeight="1">
      <c r="A172" s="15"/>
      <c r="B172" s="15"/>
      <c r="C172" s="16"/>
      <c r="D172" s="16"/>
      <c r="E172" s="16"/>
      <c r="F172" s="12" t="s">
        <v>907</v>
      </c>
      <c r="G172" s="13" t="s">
        <v>13</v>
      </c>
      <c r="H172" s="20"/>
    </row>
    <row r="173" ht="15.75" customHeight="1">
      <c r="A173" s="15"/>
      <c r="B173" s="15"/>
      <c r="C173" s="18" t="s">
        <v>908</v>
      </c>
      <c r="D173" s="19" t="s">
        <v>289</v>
      </c>
      <c r="E173" s="11" t="s">
        <v>909</v>
      </c>
      <c r="F173" s="12" t="s">
        <v>910</v>
      </c>
      <c r="G173" s="13" t="s">
        <v>13</v>
      </c>
      <c r="H173" s="20"/>
    </row>
    <row r="174" ht="15.75" customHeight="1">
      <c r="A174" s="15"/>
      <c r="B174" s="15"/>
      <c r="C174" s="15"/>
      <c r="D174" s="15"/>
      <c r="E174" s="15"/>
      <c r="F174" s="12" t="s">
        <v>23</v>
      </c>
      <c r="G174" s="13" t="s">
        <v>13</v>
      </c>
      <c r="H174" s="20"/>
    </row>
    <row r="175" ht="15.75" customHeight="1">
      <c r="A175" s="15"/>
      <c r="B175" s="15"/>
      <c r="C175" s="15"/>
      <c r="D175" s="15"/>
      <c r="E175" s="15"/>
      <c r="F175" s="12" t="s">
        <v>159</v>
      </c>
      <c r="G175" s="13" t="s">
        <v>13</v>
      </c>
      <c r="H175" s="20"/>
    </row>
    <row r="176" ht="15.75" customHeight="1">
      <c r="A176" s="15"/>
      <c r="B176" s="15"/>
      <c r="C176" s="15"/>
      <c r="D176" s="15"/>
      <c r="E176" s="15"/>
      <c r="F176" s="12" t="s">
        <v>911</v>
      </c>
      <c r="G176" s="13" t="s">
        <v>13</v>
      </c>
      <c r="H176" s="20"/>
    </row>
    <row r="177" ht="15.75" customHeight="1">
      <c r="A177" s="15"/>
      <c r="B177" s="16"/>
      <c r="C177" s="16"/>
      <c r="D177" s="16"/>
      <c r="E177" s="16"/>
      <c r="F177" s="12" t="s">
        <v>912</v>
      </c>
      <c r="G177" s="13" t="s">
        <v>13</v>
      </c>
      <c r="H177" s="20"/>
    </row>
    <row r="178" ht="15.75" customHeight="1">
      <c r="A178" s="15"/>
      <c r="B178" s="69" t="s">
        <v>913</v>
      </c>
      <c r="C178" s="18" t="s">
        <v>914</v>
      </c>
      <c r="D178" s="19" t="s">
        <v>295</v>
      </c>
      <c r="E178" s="11" t="s">
        <v>915</v>
      </c>
      <c r="F178" s="12" t="s">
        <v>916</v>
      </c>
      <c r="G178" s="13" t="s">
        <v>13</v>
      </c>
      <c r="H178" s="20"/>
    </row>
    <row r="179" ht="15.75" customHeight="1">
      <c r="A179" s="15"/>
      <c r="B179" s="15"/>
      <c r="C179" s="15"/>
      <c r="D179" s="15"/>
      <c r="E179" s="15"/>
      <c r="F179" s="12" t="s">
        <v>23</v>
      </c>
      <c r="G179" s="13" t="s">
        <v>13</v>
      </c>
      <c r="H179" s="20"/>
    </row>
    <row r="180" ht="15.75" customHeight="1">
      <c r="A180" s="15"/>
      <c r="B180" s="15"/>
      <c r="C180" s="15"/>
      <c r="D180" s="15"/>
      <c r="E180" s="15"/>
      <c r="F180" s="12" t="s">
        <v>159</v>
      </c>
      <c r="G180" s="13" t="s">
        <v>13</v>
      </c>
      <c r="H180" s="20"/>
    </row>
    <row r="181" ht="15.75" customHeight="1">
      <c r="A181" s="15"/>
      <c r="B181" s="15"/>
      <c r="C181" s="15"/>
      <c r="D181" s="15"/>
      <c r="E181" s="15"/>
      <c r="F181" s="12" t="s">
        <v>917</v>
      </c>
      <c r="G181" s="13" t="s">
        <v>13</v>
      </c>
      <c r="H181" s="20"/>
    </row>
    <row r="182" ht="15.75" customHeight="1">
      <c r="A182" s="15"/>
      <c r="B182" s="15"/>
      <c r="C182" s="16"/>
      <c r="D182" s="16"/>
      <c r="E182" s="16"/>
      <c r="F182" s="12" t="s">
        <v>918</v>
      </c>
      <c r="G182" s="13" t="s">
        <v>13</v>
      </c>
      <c r="H182" s="20"/>
    </row>
    <row r="183" ht="15.75" customHeight="1">
      <c r="A183" s="15"/>
      <c r="B183" s="15"/>
      <c r="C183" s="18" t="s">
        <v>919</v>
      </c>
      <c r="D183" s="19" t="s">
        <v>301</v>
      </c>
      <c r="E183" s="11" t="s">
        <v>920</v>
      </c>
      <c r="F183" s="12" t="s">
        <v>921</v>
      </c>
      <c r="G183" s="13" t="s">
        <v>13</v>
      </c>
      <c r="H183" s="20"/>
    </row>
    <row r="184" ht="15.75" customHeight="1">
      <c r="A184" s="15"/>
      <c r="B184" s="15"/>
      <c r="C184" s="15"/>
      <c r="D184" s="15"/>
      <c r="E184" s="15"/>
      <c r="F184" s="12" t="s">
        <v>23</v>
      </c>
      <c r="G184" s="13" t="s">
        <v>13</v>
      </c>
      <c r="H184" s="20"/>
    </row>
    <row r="185" ht="15.75" customHeight="1">
      <c r="A185" s="15"/>
      <c r="B185" s="15"/>
      <c r="C185" s="15"/>
      <c r="D185" s="15"/>
      <c r="E185" s="15"/>
      <c r="F185" s="12" t="s">
        <v>159</v>
      </c>
      <c r="G185" s="13" t="s">
        <v>13</v>
      </c>
      <c r="H185" s="20"/>
    </row>
    <row r="186" ht="15.75" customHeight="1">
      <c r="A186" s="15"/>
      <c r="B186" s="15"/>
      <c r="C186" s="15"/>
      <c r="D186" s="15"/>
      <c r="E186" s="15"/>
      <c r="F186" s="12" t="s">
        <v>922</v>
      </c>
      <c r="G186" s="13" t="s">
        <v>13</v>
      </c>
      <c r="H186" s="20"/>
    </row>
    <row r="187" ht="15.75" customHeight="1">
      <c r="A187" s="15"/>
      <c r="B187" s="15"/>
      <c r="C187" s="16"/>
      <c r="D187" s="16"/>
      <c r="E187" s="16"/>
      <c r="F187" s="12" t="s">
        <v>923</v>
      </c>
      <c r="G187" s="13" t="s">
        <v>13</v>
      </c>
      <c r="H187" s="20"/>
    </row>
    <row r="188" ht="15.75" customHeight="1">
      <c r="A188" s="15"/>
      <c r="B188" s="15"/>
      <c r="C188" s="18" t="s">
        <v>924</v>
      </c>
      <c r="D188" s="19" t="s">
        <v>307</v>
      </c>
      <c r="E188" s="11" t="s">
        <v>925</v>
      </c>
      <c r="F188" s="12" t="s">
        <v>926</v>
      </c>
      <c r="G188" s="13" t="s">
        <v>13</v>
      </c>
      <c r="H188" s="20"/>
    </row>
    <row r="189" ht="15.75" customHeight="1">
      <c r="A189" s="15"/>
      <c r="B189" s="15"/>
      <c r="C189" s="15"/>
      <c r="D189" s="15"/>
      <c r="E189" s="15"/>
      <c r="F189" s="12" t="s">
        <v>23</v>
      </c>
      <c r="G189" s="13" t="s">
        <v>13</v>
      </c>
      <c r="H189" s="20"/>
    </row>
    <row r="190" ht="15.75" customHeight="1">
      <c r="A190" s="15"/>
      <c r="B190" s="15"/>
      <c r="C190" s="15"/>
      <c r="D190" s="15"/>
      <c r="E190" s="15"/>
      <c r="F190" s="12" t="s">
        <v>159</v>
      </c>
      <c r="G190" s="13" t="s">
        <v>13</v>
      </c>
      <c r="H190" s="20"/>
    </row>
    <row r="191" ht="15.75" customHeight="1">
      <c r="A191" s="15"/>
      <c r="B191" s="15"/>
      <c r="C191" s="15"/>
      <c r="D191" s="15"/>
      <c r="E191" s="15"/>
      <c r="F191" s="12" t="s">
        <v>927</v>
      </c>
      <c r="G191" s="13" t="s">
        <v>13</v>
      </c>
      <c r="H191" s="20"/>
    </row>
    <row r="192" ht="15.75" customHeight="1">
      <c r="A192" s="15"/>
      <c r="B192" s="15"/>
      <c r="C192" s="16"/>
      <c r="D192" s="16"/>
      <c r="E192" s="16"/>
      <c r="F192" s="12" t="s">
        <v>928</v>
      </c>
      <c r="G192" s="13" t="s">
        <v>13</v>
      </c>
      <c r="H192" s="20"/>
    </row>
    <row r="193" ht="15.75" customHeight="1">
      <c r="A193" s="15"/>
      <c r="B193" s="15"/>
      <c r="C193" s="18" t="s">
        <v>929</v>
      </c>
      <c r="D193" s="19" t="s">
        <v>314</v>
      </c>
      <c r="E193" s="11" t="s">
        <v>930</v>
      </c>
      <c r="F193" s="12" t="s">
        <v>931</v>
      </c>
      <c r="G193" s="13" t="s">
        <v>13</v>
      </c>
      <c r="H193" s="20"/>
    </row>
    <row r="194" ht="15.75" customHeight="1">
      <c r="A194" s="15"/>
      <c r="B194" s="15"/>
      <c r="C194" s="15"/>
      <c r="D194" s="15"/>
      <c r="E194" s="15"/>
      <c r="F194" s="12" t="s">
        <v>23</v>
      </c>
      <c r="G194" s="13" t="s">
        <v>13</v>
      </c>
      <c r="H194" s="20"/>
    </row>
    <row r="195" ht="15.75" customHeight="1">
      <c r="A195" s="15"/>
      <c r="B195" s="15"/>
      <c r="C195" s="15"/>
      <c r="D195" s="15"/>
      <c r="E195" s="15"/>
      <c r="F195" s="12" t="s">
        <v>159</v>
      </c>
      <c r="G195" s="13" t="s">
        <v>13</v>
      </c>
      <c r="H195" s="20"/>
    </row>
    <row r="196" ht="15.75" customHeight="1">
      <c r="A196" s="15"/>
      <c r="B196" s="15"/>
      <c r="C196" s="15"/>
      <c r="D196" s="15"/>
      <c r="E196" s="15"/>
      <c r="F196" s="12" t="s">
        <v>932</v>
      </c>
      <c r="G196" s="13" t="s">
        <v>13</v>
      </c>
      <c r="H196" s="20"/>
    </row>
    <row r="197" ht="15.75" customHeight="1">
      <c r="A197" s="15"/>
      <c r="B197" s="16"/>
      <c r="C197" s="16"/>
      <c r="D197" s="16"/>
      <c r="E197" s="16"/>
      <c r="F197" s="12" t="s">
        <v>933</v>
      </c>
      <c r="G197" s="13" t="s">
        <v>13</v>
      </c>
      <c r="H197" s="20"/>
    </row>
    <row r="198" ht="15.75" customHeight="1">
      <c r="A198" s="15"/>
      <c r="B198" s="69" t="s">
        <v>934</v>
      </c>
      <c r="C198" s="18" t="s">
        <v>935</v>
      </c>
      <c r="D198" s="19" t="s">
        <v>323</v>
      </c>
      <c r="E198" s="11" t="s">
        <v>278</v>
      </c>
      <c r="F198" s="12" t="s">
        <v>936</v>
      </c>
      <c r="G198" s="13" t="s">
        <v>13</v>
      </c>
      <c r="H198" s="20"/>
    </row>
    <row r="199" ht="15.75" customHeight="1">
      <c r="A199" s="15"/>
      <c r="B199" s="15"/>
      <c r="C199" s="15"/>
      <c r="D199" s="15"/>
      <c r="E199" s="15"/>
      <c r="F199" s="12" t="s">
        <v>23</v>
      </c>
      <c r="G199" s="13" t="s">
        <v>13</v>
      </c>
      <c r="H199" s="20"/>
    </row>
    <row r="200" ht="15.75" customHeight="1">
      <c r="A200" s="15"/>
      <c r="B200" s="15"/>
      <c r="C200" s="15"/>
      <c r="D200" s="15"/>
      <c r="E200" s="15"/>
      <c r="F200" s="12" t="s">
        <v>159</v>
      </c>
      <c r="G200" s="13" t="s">
        <v>13</v>
      </c>
      <c r="H200" s="20"/>
    </row>
    <row r="201" ht="15.75" customHeight="1">
      <c r="A201" s="15"/>
      <c r="B201" s="15"/>
      <c r="C201" s="15"/>
      <c r="D201" s="15"/>
      <c r="E201" s="15"/>
      <c r="F201" s="12" t="s">
        <v>937</v>
      </c>
      <c r="G201" s="13" t="s">
        <v>13</v>
      </c>
      <c r="H201" s="20"/>
    </row>
    <row r="202" ht="15.75" customHeight="1">
      <c r="A202" s="15"/>
      <c r="B202" s="15"/>
      <c r="C202" s="16"/>
      <c r="D202" s="16"/>
      <c r="E202" s="16"/>
      <c r="F202" s="12" t="s">
        <v>938</v>
      </c>
      <c r="G202" s="13" t="s">
        <v>13</v>
      </c>
      <c r="H202" s="20"/>
    </row>
    <row r="203" ht="15.75" customHeight="1">
      <c r="A203" s="15"/>
      <c r="B203" s="15"/>
      <c r="C203" s="18" t="s">
        <v>939</v>
      </c>
      <c r="D203" s="19" t="s">
        <v>327</v>
      </c>
      <c r="E203" s="11" t="s">
        <v>284</v>
      </c>
      <c r="F203" s="12" t="s">
        <v>940</v>
      </c>
      <c r="G203" s="13" t="s">
        <v>13</v>
      </c>
      <c r="H203" s="20"/>
    </row>
    <row r="204" ht="15.75" customHeight="1">
      <c r="A204" s="15"/>
      <c r="B204" s="15"/>
      <c r="C204" s="15"/>
      <c r="D204" s="15"/>
      <c r="E204" s="15"/>
      <c r="F204" s="12" t="s">
        <v>23</v>
      </c>
      <c r="G204" s="13" t="s">
        <v>13</v>
      </c>
      <c r="H204" s="20"/>
    </row>
    <row r="205" ht="15.75" customHeight="1">
      <c r="A205" s="15"/>
      <c r="B205" s="15"/>
      <c r="C205" s="15"/>
      <c r="D205" s="15"/>
      <c r="E205" s="15"/>
      <c r="F205" s="12" t="s">
        <v>159</v>
      </c>
      <c r="G205" s="13" t="s">
        <v>13</v>
      </c>
      <c r="H205" s="20"/>
    </row>
    <row r="206" ht="15.75" customHeight="1">
      <c r="A206" s="15"/>
      <c r="B206" s="15"/>
      <c r="C206" s="15"/>
      <c r="D206" s="15"/>
      <c r="E206" s="15"/>
      <c r="F206" s="12" t="s">
        <v>941</v>
      </c>
      <c r="G206" s="13" t="s">
        <v>13</v>
      </c>
      <c r="H206" s="20"/>
    </row>
    <row r="207" ht="15.75" customHeight="1">
      <c r="A207" s="15"/>
      <c r="B207" s="15"/>
      <c r="C207" s="16"/>
      <c r="D207" s="16"/>
      <c r="E207" s="16"/>
      <c r="F207" s="12" t="s">
        <v>942</v>
      </c>
      <c r="G207" s="13" t="s">
        <v>13</v>
      </c>
      <c r="H207" s="20"/>
    </row>
    <row r="208" ht="15.75" customHeight="1">
      <c r="A208" s="15"/>
      <c r="B208" s="15"/>
      <c r="C208" s="18" t="s">
        <v>943</v>
      </c>
      <c r="D208" s="19" t="s">
        <v>331</v>
      </c>
      <c r="E208" s="11" t="s">
        <v>290</v>
      </c>
      <c r="F208" s="12" t="s">
        <v>944</v>
      </c>
      <c r="G208" s="13" t="s">
        <v>13</v>
      </c>
      <c r="H208" s="20"/>
    </row>
    <row r="209" ht="15.75" customHeight="1">
      <c r="A209" s="15"/>
      <c r="B209" s="15"/>
      <c r="C209" s="15"/>
      <c r="D209" s="15"/>
      <c r="E209" s="15"/>
      <c r="F209" s="12" t="s">
        <v>23</v>
      </c>
      <c r="G209" s="13" t="s">
        <v>13</v>
      </c>
      <c r="H209" s="20"/>
    </row>
    <row r="210" ht="15.75" customHeight="1">
      <c r="A210" s="15"/>
      <c r="B210" s="15"/>
      <c r="C210" s="15"/>
      <c r="D210" s="15"/>
      <c r="E210" s="15"/>
      <c r="F210" s="12" t="s">
        <v>159</v>
      </c>
      <c r="G210" s="13" t="s">
        <v>13</v>
      </c>
      <c r="H210" s="20"/>
    </row>
    <row r="211" ht="15.75" customHeight="1">
      <c r="A211" s="15"/>
      <c r="B211" s="15"/>
      <c r="C211" s="15"/>
      <c r="D211" s="15"/>
      <c r="E211" s="15"/>
      <c r="F211" s="12" t="s">
        <v>945</v>
      </c>
      <c r="G211" s="13" t="s">
        <v>13</v>
      </c>
      <c r="H211" s="20"/>
    </row>
    <row r="212" ht="15.75" customHeight="1">
      <c r="A212" s="15"/>
      <c r="B212" s="15"/>
      <c r="C212" s="16"/>
      <c r="D212" s="16"/>
      <c r="E212" s="16"/>
      <c r="F212" s="12" t="s">
        <v>946</v>
      </c>
      <c r="G212" s="13" t="s">
        <v>13</v>
      </c>
      <c r="H212" s="20"/>
    </row>
    <row r="213" ht="15.75" customHeight="1">
      <c r="A213" s="15"/>
      <c r="B213" s="15"/>
      <c r="C213" s="18" t="s">
        <v>947</v>
      </c>
      <c r="D213" s="19" t="s">
        <v>335</v>
      </c>
      <c r="E213" s="11" t="s">
        <v>296</v>
      </c>
      <c r="F213" s="12" t="s">
        <v>948</v>
      </c>
      <c r="G213" s="13" t="s">
        <v>13</v>
      </c>
      <c r="H213" s="20"/>
    </row>
    <row r="214" ht="15.75" customHeight="1">
      <c r="A214" s="15"/>
      <c r="B214" s="15"/>
      <c r="C214" s="15"/>
      <c r="D214" s="15"/>
      <c r="E214" s="15"/>
      <c r="F214" s="12" t="s">
        <v>23</v>
      </c>
      <c r="G214" s="13" t="s">
        <v>13</v>
      </c>
      <c r="H214" s="20"/>
    </row>
    <row r="215" ht="15.75" customHeight="1">
      <c r="A215" s="15"/>
      <c r="B215" s="15"/>
      <c r="C215" s="15"/>
      <c r="D215" s="15"/>
      <c r="E215" s="15"/>
      <c r="F215" s="12" t="s">
        <v>159</v>
      </c>
      <c r="G215" s="13" t="s">
        <v>13</v>
      </c>
      <c r="H215" s="20"/>
    </row>
    <row r="216" ht="15.75" customHeight="1">
      <c r="A216" s="15"/>
      <c r="B216" s="15"/>
      <c r="C216" s="15"/>
      <c r="D216" s="15"/>
      <c r="E216" s="15"/>
      <c r="F216" s="12" t="s">
        <v>949</v>
      </c>
      <c r="G216" s="13" t="s">
        <v>13</v>
      </c>
      <c r="H216" s="20"/>
    </row>
    <row r="217" ht="15.75" customHeight="1">
      <c r="A217" s="15"/>
      <c r="B217" s="15"/>
      <c r="C217" s="16"/>
      <c r="D217" s="16"/>
      <c r="E217" s="16"/>
      <c r="F217" s="12" t="s">
        <v>950</v>
      </c>
      <c r="G217" s="13" t="s">
        <v>13</v>
      </c>
      <c r="H217" s="20"/>
    </row>
    <row r="218" ht="15.75" customHeight="1">
      <c r="A218" s="15"/>
      <c r="B218" s="15"/>
      <c r="C218" s="18" t="s">
        <v>951</v>
      </c>
      <c r="D218" s="19" t="s">
        <v>339</v>
      </c>
      <c r="E218" s="11" t="s">
        <v>302</v>
      </c>
      <c r="F218" s="12" t="s">
        <v>952</v>
      </c>
      <c r="G218" s="13" t="s">
        <v>13</v>
      </c>
      <c r="H218" s="20"/>
    </row>
    <row r="219" ht="15.75" customHeight="1">
      <c r="A219" s="15"/>
      <c r="B219" s="15"/>
      <c r="C219" s="15"/>
      <c r="D219" s="15"/>
      <c r="E219" s="15"/>
      <c r="F219" s="12" t="s">
        <v>23</v>
      </c>
      <c r="G219" s="13" t="s">
        <v>13</v>
      </c>
      <c r="H219" s="20"/>
    </row>
    <row r="220" ht="15.75" customHeight="1">
      <c r="A220" s="15"/>
      <c r="B220" s="15"/>
      <c r="C220" s="15"/>
      <c r="D220" s="15"/>
      <c r="E220" s="15"/>
      <c r="F220" s="12" t="s">
        <v>159</v>
      </c>
      <c r="G220" s="13" t="s">
        <v>13</v>
      </c>
      <c r="H220" s="20"/>
    </row>
    <row r="221" ht="15.75" customHeight="1">
      <c r="A221" s="15"/>
      <c r="B221" s="15"/>
      <c r="C221" s="15"/>
      <c r="D221" s="15"/>
      <c r="E221" s="15"/>
      <c r="F221" s="12" t="s">
        <v>953</v>
      </c>
      <c r="G221" s="13" t="s">
        <v>13</v>
      </c>
      <c r="H221" s="20"/>
    </row>
    <row r="222" ht="15.75" customHeight="1">
      <c r="A222" s="15"/>
      <c r="B222" s="15"/>
      <c r="C222" s="16"/>
      <c r="D222" s="16"/>
      <c r="E222" s="16"/>
      <c r="F222" s="12" t="s">
        <v>954</v>
      </c>
      <c r="G222" s="13" t="s">
        <v>13</v>
      </c>
      <c r="H222" s="20"/>
    </row>
    <row r="223" ht="15.75" customHeight="1">
      <c r="A223" s="15"/>
      <c r="B223" s="15"/>
      <c r="C223" s="18" t="s">
        <v>955</v>
      </c>
      <c r="D223" s="19" t="s">
        <v>343</v>
      </c>
      <c r="E223" s="11" t="s">
        <v>308</v>
      </c>
      <c r="F223" s="12" t="s">
        <v>956</v>
      </c>
      <c r="G223" s="13" t="s">
        <v>13</v>
      </c>
      <c r="H223" s="20"/>
    </row>
    <row r="224" ht="15.75" customHeight="1">
      <c r="A224" s="15"/>
      <c r="B224" s="15"/>
      <c r="C224" s="15"/>
      <c r="D224" s="15"/>
      <c r="E224" s="15"/>
      <c r="F224" s="12" t="s">
        <v>23</v>
      </c>
      <c r="G224" s="13" t="s">
        <v>13</v>
      </c>
      <c r="H224" s="20"/>
    </row>
    <row r="225" ht="15.75" customHeight="1">
      <c r="A225" s="15"/>
      <c r="B225" s="15"/>
      <c r="C225" s="15"/>
      <c r="D225" s="15"/>
      <c r="E225" s="15"/>
      <c r="F225" s="12" t="s">
        <v>159</v>
      </c>
      <c r="G225" s="13" t="s">
        <v>13</v>
      </c>
      <c r="H225" s="20"/>
    </row>
    <row r="226" ht="15.75" customHeight="1">
      <c r="A226" s="15"/>
      <c r="B226" s="15"/>
      <c r="C226" s="15"/>
      <c r="D226" s="15"/>
      <c r="E226" s="15"/>
      <c r="F226" s="12" t="s">
        <v>957</v>
      </c>
      <c r="G226" s="13" t="s">
        <v>13</v>
      </c>
      <c r="H226" s="20"/>
    </row>
    <row r="227" ht="15.75" customHeight="1">
      <c r="A227" s="16"/>
      <c r="B227" s="16"/>
      <c r="C227" s="16"/>
      <c r="D227" s="16"/>
      <c r="E227" s="16"/>
      <c r="F227" s="12" t="s">
        <v>958</v>
      </c>
      <c r="G227" s="13" t="s">
        <v>13</v>
      </c>
      <c r="H227" s="20"/>
    </row>
    <row r="228" ht="15.75" customHeight="1">
      <c r="A228" s="22" t="s">
        <v>312</v>
      </c>
      <c r="B228" s="69" t="s">
        <v>959</v>
      </c>
      <c r="C228" s="18" t="s">
        <v>960</v>
      </c>
      <c r="D228" s="19" t="s">
        <v>348</v>
      </c>
      <c r="E228" s="11" t="s">
        <v>315</v>
      </c>
      <c r="F228" s="12" t="s">
        <v>961</v>
      </c>
      <c r="G228" s="13" t="s">
        <v>15</v>
      </c>
      <c r="H228" s="21" t="s">
        <v>962</v>
      </c>
    </row>
    <row r="229" ht="15.75" customHeight="1">
      <c r="A229" s="15"/>
      <c r="B229" s="15"/>
      <c r="C229" s="15"/>
      <c r="D229" s="15"/>
      <c r="E229" s="15"/>
      <c r="F229" s="12" t="s">
        <v>23</v>
      </c>
      <c r="G229" s="13" t="s">
        <v>45</v>
      </c>
      <c r="H229" s="21" t="s">
        <v>963</v>
      </c>
    </row>
    <row r="230" ht="15.75" customHeight="1">
      <c r="A230" s="15"/>
      <c r="B230" s="15"/>
      <c r="C230" s="16"/>
      <c r="D230" s="16"/>
      <c r="E230" s="16"/>
      <c r="F230" s="12" t="s">
        <v>319</v>
      </c>
      <c r="G230" s="13" t="s">
        <v>15</v>
      </c>
      <c r="H230" s="21" t="s">
        <v>964</v>
      </c>
    </row>
    <row r="231" ht="15.75" customHeight="1">
      <c r="A231" s="15"/>
      <c r="B231" s="15"/>
      <c r="C231" s="18" t="s">
        <v>965</v>
      </c>
      <c r="D231" s="19" t="s">
        <v>352</v>
      </c>
      <c r="E231" s="11" t="s">
        <v>324</v>
      </c>
      <c r="F231" s="12" t="s">
        <v>966</v>
      </c>
      <c r="G231" s="13" t="s">
        <v>15</v>
      </c>
      <c r="H231" s="21" t="s">
        <v>967</v>
      </c>
    </row>
    <row r="232" ht="15.75" customHeight="1">
      <c r="A232" s="15"/>
      <c r="B232" s="15"/>
      <c r="C232" s="15"/>
      <c r="D232" s="15"/>
      <c r="E232" s="15"/>
      <c r="F232" s="12" t="s">
        <v>23</v>
      </c>
      <c r="G232" s="13" t="s">
        <v>45</v>
      </c>
      <c r="H232" s="21" t="s">
        <v>967</v>
      </c>
    </row>
    <row r="233" ht="15.75" customHeight="1">
      <c r="A233" s="15"/>
      <c r="B233" s="15"/>
      <c r="C233" s="16"/>
      <c r="D233" s="16"/>
      <c r="E233" s="16"/>
      <c r="F233" s="12" t="s">
        <v>319</v>
      </c>
      <c r="G233" s="13" t="s">
        <v>15</v>
      </c>
      <c r="H233" s="21" t="s">
        <v>968</v>
      </c>
    </row>
    <row r="234" ht="15.75" customHeight="1">
      <c r="A234" s="15"/>
      <c r="B234" s="15"/>
      <c r="C234" s="18" t="s">
        <v>969</v>
      </c>
      <c r="D234" s="19" t="s">
        <v>356</v>
      </c>
      <c r="E234" s="11" t="s">
        <v>328</v>
      </c>
      <c r="F234" s="12" t="s">
        <v>970</v>
      </c>
      <c r="G234" s="13" t="s">
        <v>15</v>
      </c>
      <c r="H234" s="21" t="s">
        <v>971</v>
      </c>
    </row>
    <row r="235" ht="15.75" customHeight="1">
      <c r="A235" s="15"/>
      <c r="B235" s="15"/>
      <c r="C235" s="15"/>
      <c r="D235" s="15"/>
      <c r="E235" s="15"/>
      <c r="F235" s="12" t="s">
        <v>23</v>
      </c>
      <c r="G235" s="13" t="s">
        <v>45</v>
      </c>
      <c r="H235" s="21" t="s">
        <v>971</v>
      </c>
    </row>
    <row r="236" ht="15.75" customHeight="1">
      <c r="A236" s="15"/>
      <c r="B236" s="15"/>
      <c r="C236" s="16"/>
      <c r="D236" s="16"/>
      <c r="E236" s="16"/>
      <c r="F236" s="12" t="s">
        <v>319</v>
      </c>
      <c r="G236" s="13" t="s">
        <v>15</v>
      </c>
      <c r="H236" s="21" t="s">
        <v>972</v>
      </c>
    </row>
    <row r="237" ht="15.75" customHeight="1">
      <c r="A237" s="15"/>
      <c r="B237" s="15"/>
      <c r="C237" s="18" t="s">
        <v>973</v>
      </c>
      <c r="D237" s="19" t="s">
        <v>360</v>
      </c>
      <c r="E237" s="11" t="s">
        <v>332</v>
      </c>
      <c r="F237" s="12" t="s">
        <v>974</v>
      </c>
      <c r="G237" s="13" t="s">
        <v>15</v>
      </c>
      <c r="H237" s="21" t="s">
        <v>975</v>
      </c>
    </row>
    <row r="238" ht="15.75" customHeight="1">
      <c r="A238" s="15"/>
      <c r="B238" s="15"/>
      <c r="C238" s="15"/>
      <c r="D238" s="15"/>
      <c r="E238" s="15"/>
      <c r="F238" s="12" t="s">
        <v>23</v>
      </c>
      <c r="G238" s="13" t="s">
        <v>45</v>
      </c>
      <c r="H238" s="21" t="s">
        <v>975</v>
      </c>
    </row>
    <row r="239" ht="15.75" customHeight="1">
      <c r="A239" s="15"/>
      <c r="B239" s="15"/>
      <c r="C239" s="16"/>
      <c r="D239" s="16"/>
      <c r="E239" s="16"/>
      <c r="F239" s="12" t="s">
        <v>319</v>
      </c>
      <c r="G239" s="13" t="s">
        <v>15</v>
      </c>
      <c r="H239" s="21" t="s">
        <v>976</v>
      </c>
    </row>
    <row r="240" ht="15.75" customHeight="1">
      <c r="A240" s="15"/>
      <c r="B240" s="15"/>
      <c r="C240" s="18" t="s">
        <v>977</v>
      </c>
      <c r="D240" s="19" t="s">
        <v>364</v>
      </c>
      <c r="E240" s="11" t="s">
        <v>336</v>
      </c>
      <c r="F240" s="12" t="s">
        <v>978</v>
      </c>
      <c r="G240" s="13" t="s">
        <v>15</v>
      </c>
      <c r="H240" s="21" t="s">
        <v>979</v>
      </c>
    </row>
    <row r="241" ht="15.75" customHeight="1">
      <c r="A241" s="15"/>
      <c r="B241" s="15"/>
      <c r="C241" s="15"/>
      <c r="D241" s="15"/>
      <c r="E241" s="15"/>
      <c r="F241" s="12" t="s">
        <v>23</v>
      </c>
      <c r="G241" s="13" t="s">
        <v>45</v>
      </c>
      <c r="H241" s="21" t="s">
        <v>979</v>
      </c>
    </row>
    <row r="242" ht="15.75" customHeight="1">
      <c r="A242" s="15"/>
      <c r="B242" s="15"/>
      <c r="C242" s="16"/>
      <c r="D242" s="16"/>
      <c r="E242" s="16"/>
      <c r="F242" s="12" t="s">
        <v>319</v>
      </c>
      <c r="G242" s="13" t="s">
        <v>15</v>
      </c>
      <c r="H242" s="21" t="s">
        <v>980</v>
      </c>
    </row>
    <row r="243" ht="15.75" customHeight="1">
      <c r="A243" s="15"/>
      <c r="B243" s="15"/>
      <c r="C243" s="18" t="s">
        <v>981</v>
      </c>
      <c r="D243" s="19" t="s">
        <v>368</v>
      </c>
      <c r="E243" s="11" t="s">
        <v>340</v>
      </c>
      <c r="F243" s="12" t="s">
        <v>982</v>
      </c>
      <c r="G243" s="13" t="s">
        <v>15</v>
      </c>
      <c r="H243" s="21" t="s">
        <v>983</v>
      </c>
    </row>
    <row r="244" ht="15.75" customHeight="1">
      <c r="A244" s="15"/>
      <c r="B244" s="15"/>
      <c r="C244" s="15"/>
      <c r="D244" s="15"/>
      <c r="E244" s="15"/>
      <c r="F244" s="12" t="s">
        <v>23</v>
      </c>
      <c r="G244" s="13" t="s">
        <v>45</v>
      </c>
      <c r="H244" s="21" t="s">
        <v>983</v>
      </c>
    </row>
    <row r="245" ht="15.75" customHeight="1">
      <c r="A245" s="15"/>
      <c r="B245" s="15"/>
      <c r="C245" s="16"/>
      <c r="D245" s="16"/>
      <c r="E245" s="16"/>
      <c r="F245" s="12" t="s">
        <v>319</v>
      </c>
      <c r="G245" s="13" t="s">
        <v>45</v>
      </c>
      <c r="H245" s="21" t="s">
        <v>983</v>
      </c>
    </row>
    <row r="246" ht="15.75" customHeight="1">
      <c r="A246" s="15"/>
      <c r="B246" s="15"/>
      <c r="C246" s="18" t="s">
        <v>984</v>
      </c>
      <c r="D246" s="19" t="s">
        <v>372</v>
      </c>
      <c r="E246" s="11" t="s">
        <v>985</v>
      </c>
      <c r="F246" s="12" t="s">
        <v>986</v>
      </c>
      <c r="G246" s="13" t="s">
        <v>15</v>
      </c>
      <c r="H246" s="21" t="s">
        <v>987</v>
      </c>
    </row>
    <row r="247" ht="15.75" customHeight="1">
      <c r="A247" s="15"/>
      <c r="B247" s="15"/>
      <c r="C247" s="15"/>
      <c r="D247" s="15"/>
      <c r="E247" s="15"/>
      <c r="F247" s="12" t="s">
        <v>23</v>
      </c>
      <c r="G247" s="13" t="s">
        <v>45</v>
      </c>
      <c r="H247" s="21" t="s">
        <v>987</v>
      </c>
    </row>
    <row r="248" ht="15.75" customHeight="1">
      <c r="A248" s="15"/>
      <c r="B248" s="15"/>
      <c r="C248" s="16"/>
      <c r="D248" s="16"/>
      <c r="E248" s="16"/>
      <c r="F248" s="12" t="s">
        <v>319</v>
      </c>
      <c r="G248" s="13" t="s">
        <v>15</v>
      </c>
      <c r="H248" s="21" t="s">
        <v>988</v>
      </c>
    </row>
    <row r="249" ht="15.75" customHeight="1">
      <c r="A249" s="15"/>
      <c r="B249" s="69" t="s">
        <v>989</v>
      </c>
      <c r="C249" s="18" t="s">
        <v>990</v>
      </c>
      <c r="D249" s="19" t="s">
        <v>376</v>
      </c>
      <c r="E249" s="11" t="s">
        <v>344</v>
      </c>
      <c r="F249" s="12" t="s">
        <v>991</v>
      </c>
      <c r="G249" s="13" t="s">
        <v>15</v>
      </c>
      <c r="H249" s="21" t="s">
        <v>992</v>
      </c>
    </row>
    <row r="250" ht="15.75" customHeight="1">
      <c r="A250" s="15"/>
      <c r="B250" s="15"/>
      <c r="C250" s="15"/>
      <c r="D250" s="15"/>
      <c r="E250" s="15"/>
      <c r="F250" s="12" t="s">
        <v>23</v>
      </c>
      <c r="G250" s="13" t="s">
        <v>45</v>
      </c>
      <c r="H250" s="21" t="s">
        <v>993</v>
      </c>
    </row>
    <row r="251" ht="15.75" customHeight="1">
      <c r="A251" s="15"/>
      <c r="B251" s="15"/>
      <c r="C251" s="16"/>
      <c r="D251" s="16"/>
      <c r="E251" s="16"/>
      <c r="F251" s="12" t="s">
        <v>319</v>
      </c>
      <c r="G251" s="13" t="s">
        <v>15</v>
      </c>
      <c r="H251" s="21" t="s">
        <v>994</v>
      </c>
    </row>
    <row r="252" ht="15.75" customHeight="1">
      <c r="A252" s="15"/>
      <c r="B252" s="15"/>
      <c r="C252" s="18" t="s">
        <v>995</v>
      </c>
      <c r="D252" s="19" t="s">
        <v>380</v>
      </c>
      <c r="E252" s="11" t="s">
        <v>349</v>
      </c>
      <c r="F252" s="12" t="s">
        <v>996</v>
      </c>
      <c r="G252" s="13" t="s">
        <v>15</v>
      </c>
      <c r="H252" s="21" t="s">
        <v>997</v>
      </c>
    </row>
    <row r="253" ht="15.75" customHeight="1">
      <c r="A253" s="15"/>
      <c r="B253" s="15"/>
      <c r="C253" s="15"/>
      <c r="D253" s="15"/>
      <c r="E253" s="15"/>
      <c r="F253" s="12" t="s">
        <v>23</v>
      </c>
      <c r="G253" s="13" t="s">
        <v>45</v>
      </c>
      <c r="H253" s="21" t="s">
        <v>997</v>
      </c>
    </row>
    <row r="254" ht="15.75" customHeight="1">
      <c r="A254" s="15"/>
      <c r="B254" s="15"/>
      <c r="C254" s="16"/>
      <c r="D254" s="16"/>
      <c r="E254" s="16"/>
      <c r="F254" s="12" t="s">
        <v>319</v>
      </c>
      <c r="G254" s="13" t="s">
        <v>15</v>
      </c>
      <c r="H254" s="21" t="s">
        <v>998</v>
      </c>
    </row>
    <row r="255" ht="15.75" customHeight="1">
      <c r="A255" s="15"/>
      <c r="B255" s="15"/>
      <c r="C255" s="18" t="s">
        <v>999</v>
      </c>
      <c r="D255" s="19" t="s">
        <v>384</v>
      </c>
      <c r="E255" s="11" t="s">
        <v>353</v>
      </c>
      <c r="F255" s="12" t="s">
        <v>1000</v>
      </c>
      <c r="G255" s="13" t="s">
        <v>15</v>
      </c>
      <c r="H255" s="21" t="s">
        <v>1001</v>
      </c>
    </row>
    <row r="256" ht="15.75" customHeight="1">
      <c r="A256" s="15"/>
      <c r="B256" s="15"/>
      <c r="C256" s="15"/>
      <c r="D256" s="15"/>
      <c r="E256" s="15"/>
      <c r="F256" s="12" t="s">
        <v>23</v>
      </c>
      <c r="G256" s="13" t="s">
        <v>45</v>
      </c>
      <c r="H256" s="21" t="s">
        <v>1001</v>
      </c>
    </row>
    <row r="257" ht="15.75" customHeight="1">
      <c r="A257" s="15"/>
      <c r="B257" s="15"/>
      <c r="C257" s="16"/>
      <c r="D257" s="16"/>
      <c r="E257" s="16"/>
      <c r="F257" s="12" t="s">
        <v>319</v>
      </c>
      <c r="G257" s="13" t="s">
        <v>15</v>
      </c>
      <c r="H257" s="21" t="s">
        <v>1002</v>
      </c>
    </row>
    <row r="258" ht="15.75" customHeight="1">
      <c r="A258" s="15"/>
      <c r="B258" s="15"/>
      <c r="C258" s="18" t="s">
        <v>1003</v>
      </c>
      <c r="D258" s="19" t="s">
        <v>388</v>
      </c>
      <c r="E258" s="11" t="s">
        <v>357</v>
      </c>
      <c r="F258" s="12" t="s">
        <v>1004</v>
      </c>
      <c r="G258" s="13" t="s">
        <v>15</v>
      </c>
      <c r="H258" s="21" t="s">
        <v>1005</v>
      </c>
    </row>
    <row r="259" ht="15.75" customHeight="1">
      <c r="A259" s="15"/>
      <c r="B259" s="15"/>
      <c r="C259" s="15"/>
      <c r="D259" s="15"/>
      <c r="E259" s="15"/>
      <c r="F259" s="12" t="s">
        <v>23</v>
      </c>
      <c r="G259" s="13" t="s">
        <v>45</v>
      </c>
      <c r="H259" s="21" t="s">
        <v>1005</v>
      </c>
    </row>
    <row r="260" ht="15.75" customHeight="1">
      <c r="A260" s="15"/>
      <c r="B260" s="15"/>
      <c r="C260" s="16"/>
      <c r="D260" s="16"/>
      <c r="E260" s="16"/>
      <c r="F260" s="12" t="s">
        <v>319</v>
      </c>
      <c r="G260" s="13" t="s">
        <v>15</v>
      </c>
      <c r="H260" s="21" t="s">
        <v>1006</v>
      </c>
    </row>
    <row r="261" ht="15.75" customHeight="1">
      <c r="A261" s="15"/>
      <c r="B261" s="15"/>
      <c r="C261" s="18" t="s">
        <v>1007</v>
      </c>
      <c r="D261" s="19" t="s">
        <v>392</v>
      </c>
      <c r="E261" s="11" t="s">
        <v>361</v>
      </c>
      <c r="F261" s="12" t="s">
        <v>1008</v>
      </c>
      <c r="G261" s="13" t="s">
        <v>15</v>
      </c>
      <c r="H261" s="21" t="s">
        <v>1009</v>
      </c>
    </row>
    <row r="262" ht="15.75" customHeight="1">
      <c r="A262" s="15"/>
      <c r="B262" s="15"/>
      <c r="C262" s="15"/>
      <c r="D262" s="15"/>
      <c r="E262" s="15"/>
      <c r="F262" s="12" t="s">
        <v>23</v>
      </c>
      <c r="G262" s="13" t="s">
        <v>45</v>
      </c>
      <c r="H262" s="21" t="s">
        <v>1009</v>
      </c>
    </row>
    <row r="263" ht="15.75" customHeight="1">
      <c r="A263" s="15"/>
      <c r="B263" s="15"/>
      <c r="C263" s="16"/>
      <c r="D263" s="16"/>
      <c r="E263" s="16"/>
      <c r="F263" s="12" t="s">
        <v>319</v>
      </c>
      <c r="G263" s="13" t="s">
        <v>15</v>
      </c>
      <c r="H263" s="21" t="s">
        <v>1010</v>
      </c>
    </row>
    <row r="264" ht="15.75" customHeight="1">
      <c r="A264" s="15"/>
      <c r="B264" s="15"/>
      <c r="C264" s="18" t="s">
        <v>1011</v>
      </c>
      <c r="D264" s="19" t="s">
        <v>396</v>
      </c>
      <c r="E264" s="11" t="s">
        <v>365</v>
      </c>
      <c r="F264" s="12" t="s">
        <v>1012</v>
      </c>
      <c r="G264" s="13" t="s">
        <v>15</v>
      </c>
      <c r="H264" s="21" t="s">
        <v>1013</v>
      </c>
    </row>
    <row r="265" ht="15.75" customHeight="1">
      <c r="A265" s="15"/>
      <c r="B265" s="15"/>
      <c r="C265" s="15"/>
      <c r="D265" s="15"/>
      <c r="E265" s="15"/>
      <c r="F265" s="12" t="s">
        <v>23</v>
      </c>
      <c r="G265" s="13" t="s">
        <v>45</v>
      </c>
      <c r="H265" s="21" t="s">
        <v>1013</v>
      </c>
    </row>
    <row r="266" ht="15.75" customHeight="1">
      <c r="A266" s="15"/>
      <c r="B266" s="15"/>
      <c r="C266" s="16"/>
      <c r="D266" s="16"/>
      <c r="E266" s="16"/>
      <c r="F266" s="12" t="s">
        <v>319</v>
      </c>
      <c r="G266" s="13" t="s">
        <v>45</v>
      </c>
      <c r="H266" s="21" t="s">
        <v>1013</v>
      </c>
    </row>
    <row r="267" ht="15.75" customHeight="1">
      <c r="A267" s="15"/>
      <c r="B267" s="15"/>
      <c r="C267" s="18" t="s">
        <v>1014</v>
      </c>
      <c r="D267" s="19" t="s">
        <v>400</v>
      </c>
      <c r="E267" s="11" t="s">
        <v>1015</v>
      </c>
      <c r="F267" s="12" t="s">
        <v>1016</v>
      </c>
      <c r="G267" s="13" t="s">
        <v>15</v>
      </c>
      <c r="H267" s="21" t="s">
        <v>987</v>
      </c>
    </row>
    <row r="268" ht="15.75" customHeight="1">
      <c r="A268" s="15"/>
      <c r="B268" s="15"/>
      <c r="C268" s="15"/>
      <c r="D268" s="15"/>
      <c r="E268" s="15"/>
      <c r="F268" s="12" t="s">
        <v>23</v>
      </c>
      <c r="G268" s="13" t="s">
        <v>45</v>
      </c>
      <c r="H268" s="21" t="s">
        <v>987</v>
      </c>
    </row>
    <row r="269" ht="15.75" customHeight="1">
      <c r="A269" s="15"/>
      <c r="B269" s="15"/>
      <c r="C269" s="16"/>
      <c r="D269" s="16"/>
      <c r="E269" s="16"/>
      <c r="F269" s="12" t="s">
        <v>319</v>
      </c>
      <c r="G269" s="13" t="s">
        <v>15</v>
      </c>
      <c r="H269" s="21" t="s">
        <v>988</v>
      </c>
    </row>
    <row r="270" ht="15.75" customHeight="1">
      <c r="A270" s="15"/>
      <c r="B270" s="69" t="s">
        <v>1017</v>
      </c>
      <c r="C270" s="18" t="s">
        <v>1018</v>
      </c>
      <c r="D270" s="19" t="s">
        <v>404</v>
      </c>
      <c r="E270" s="11" t="s">
        <v>369</v>
      </c>
      <c r="F270" s="12" t="s">
        <v>1019</v>
      </c>
      <c r="G270" s="13" t="s">
        <v>13</v>
      </c>
      <c r="H270" s="20"/>
    </row>
    <row r="271" ht="15.75" customHeight="1">
      <c r="A271" s="15"/>
      <c r="B271" s="15"/>
      <c r="C271" s="15"/>
      <c r="D271" s="15"/>
      <c r="E271" s="15"/>
      <c r="F271" s="12" t="s">
        <v>23</v>
      </c>
      <c r="G271" s="13" t="s">
        <v>15</v>
      </c>
      <c r="H271" s="21" t="s">
        <v>1020</v>
      </c>
    </row>
    <row r="272" ht="15.75" customHeight="1">
      <c r="A272" s="15"/>
      <c r="B272" s="15"/>
      <c r="C272" s="16"/>
      <c r="D272" s="16"/>
      <c r="E272" s="16"/>
      <c r="F272" s="12" t="s">
        <v>319</v>
      </c>
      <c r="G272" s="13" t="s">
        <v>45</v>
      </c>
      <c r="H272" s="21" t="s">
        <v>1020</v>
      </c>
    </row>
    <row r="273" ht="15.75" customHeight="1">
      <c r="A273" s="15"/>
      <c r="B273" s="15"/>
      <c r="C273" s="18" t="s">
        <v>1021</v>
      </c>
      <c r="D273" s="19" t="s">
        <v>408</v>
      </c>
      <c r="E273" s="11" t="s">
        <v>373</v>
      </c>
      <c r="F273" s="12" t="s">
        <v>1022</v>
      </c>
      <c r="G273" s="13" t="s">
        <v>13</v>
      </c>
      <c r="H273" s="20"/>
    </row>
    <row r="274" ht="15.75" customHeight="1">
      <c r="A274" s="15"/>
      <c r="B274" s="15"/>
      <c r="C274" s="15"/>
      <c r="D274" s="15"/>
      <c r="E274" s="15"/>
      <c r="F274" s="12" t="s">
        <v>23</v>
      </c>
      <c r="G274" s="13" t="s">
        <v>15</v>
      </c>
      <c r="H274" s="21" t="s">
        <v>1020</v>
      </c>
    </row>
    <row r="275" ht="15.75" customHeight="1">
      <c r="A275" s="15"/>
      <c r="B275" s="15"/>
      <c r="C275" s="16"/>
      <c r="D275" s="16"/>
      <c r="E275" s="16"/>
      <c r="F275" s="12" t="s">
        <v>319</v>
      </c>
      <c r="G275" s="13" t="s">
        <v>45</v>
      </c>
      <c r="H275" s="21" t="s">
        <v>1020</v>
      </c>
    </row>
    <row r="276" ht="15.75" customHeight="1">
      <c r="A276" s="15"/>
      <c r="B276" s="15"/>
      <c r="C276" s="18" t="s">
        <v>1023</v>
      </c>
      <c r="D276" s="19" t="s">
        <v>412</v>
      </c>
      <c r="E276" s="11" t="s">
        <v>377</v>
      </c>
      <c r="F276" s="12" t="s">
        <v>1024</v>
      </c>
      <c r="G276" s="13" t="s">
        <v>13</v>
      </c>
      <c r="H276" s="20"/>
    </row>
    <row r="277" ht="15.75" customHeight="1">
      <c r="A277" s="15"/>
      <c r="B277" s="15"/>
      <c r="C277" s="15"/>
      <c r="D277" s="15"/>
      <c r="E277" s="15"/>
      <c r="F277" s="12" t="s">
        <v>23</v>
      </c>
      <c r="G277" s="13" t="s">
        <v>15</v>
      </c>
      <c r="H277" s="21" t="s">
        <v>1020</v>
      </c>
    </row>
    <row r="278" ht="15.75" customHeight="1">
      <c r="A278" s="15"/>
      <c r="B278" s="15"/>
      <c r="C278" s="16"/>
      <c r="D278" s="16"/>
      <c r="E278" s="16"/>
      <c r="F278" s="12" t="s">
        <v>319</v>
      </c>
      <c r="G278" s="13" t="s">
        <v>45</v>
      </c>
      <c r="H278" s="21" t="s">
        <v>1020</v>
      </c>
    </row>
    <row r="279" ht="15.75" customHeight="1">
      <c r="A279" s="15"/>
      <c r="B279" s="15"/>
      <c r="C279" s="18" t="s">
        <v>1025</v>
      </c>
      <c r="D279" s="19" t="s">
        <v>416</v>
      </c>
      <c r="E279" s="11" t="s">
        <v>381</v>
      </c>
      <c r="F279" s="12" t="s">
        <v>1026</v>
      </c>
      <c r="G279" s="13" t="s">
        <v>13</v>
      </c>
      <c r="H279" s="20"/>
    </row>
    <row r="280" ht="15.75" customHeight="1">
      <c r="A280" s="15"/>
      <c r="B280" s="15"/>
      <c r="C280" s="15"/>
      <c r="D280" s="15"/>
      <c r="E280" s="15"/>
      <c r="F280" s="12" t="s">
        <v>23</v>
      </c>
      <c r="G280" s="13" t="s">
        <v>15</v>
      </c>
      <c r="H280" s="21" t="s">
        <v>1020</v>
      </c>
    </row>
    <row r="281" ht="15.75" customHeight="1">
      <c r="A281" s="15"/>
      <c r="B281" s="15"/>
      <c r="C281" s="16"/>
      <c r="D281" s="16"/>
      <c r="E281" s="16"/>
      <c r="F281" s="12" t="s">
        <v>319</v>
      </c>
      <c r="G281" s="13" t="s">
        <v>45</v>
      </c>
      <c r="H281" s="21" t="s">
        <v>1020</v>
      </c>
    </row>
    <row r="282" ht="15.75" customHeight="1">
      <c r="A282" s="15"/>
      <c r="B282" s="15"/>
      <c r="C282" s="18" t="s">
        <v>1027</v>
      </c>
      <c r="D282" s="19" t="s">
        <v>420</v>
      </c>
      <c r="E282" s="11" t="s">
        <v>385</v>
      </c>
      <c r="F282" s="12" t="s">
        <v>1028</v>
      </c>
      <c r="G282" s="13" t="s">
        <v>13</v>
      </c>
      <c r="H282" s="20"/>
    </row>
    <row r="283" ht="15.75" customHeight="1">
      <c r="A283" s="15"/>
      <c r="B283" s="15"/>
      <c r="C283" s="15"/>
      <c r="D283" s="15"/>
      <c r="E283" s="15"/>
      <c r="F283" s="12" t="s">
        <v>23</v>
      </c>
      <c r="G283" s="13" t="s">
        <v>15</v>
      </c>
      <c r="H283" s="21" t="s">
        <v>1020</v>
      </c>
    </row>
    <row r="284" ht="15.75" customHeight="1">
      <c r="A284" s="15"/>
      <c r="B284" s="15"/>
      <c r="C284" s="16"/>
      <c r="D284" s="16"/>
      <c r="E284" s="16"/>
      <c r="F284" s="12" t="s">
        <v>319</v>
      </c>
      <c r="G284" s="13" t="s">
        <v>45</v>
      </c>
      <c r="H284" s="21" t="s">
        <v>1020</v>
      </c>
    </row>
    <row r="285" ht="15.75" customHeight="1">
      <c r="A285" s="15"/>
      <c r="B285" s="15"/>
      <c r="C285" s="18" t="s">
        <v>1029</v>
      </c>
      <c r="D285" s="19" t="s">
        <v>424</v>
      </c>
      <c r="E285" s="11" t="s">
        <v>389</v>
      </c>
      <c r="F285" s="12" t="s">
        <v>1030</v>
      </c>
      <c r="G285" s="13" t="s">
        <v>13</v>
      </c>
      <c r="H285" s="20"/>
    </row>
    <row r="286" ht="15.75" customHeight="1">
      <c r="A286" s="15"/>
      <c r="B286" s="15"/>
      <c r="C286" s="15"/>
      <c r="D286" s="15"/>
      <c r="E286" s="15"/>
      <c r="F286" s="12" t="s">
        <v>23</v>
      </c>
      <c r="G286" s="13" t="s">
        <v>15</v>
      </c>
      <c r="H286" s="21" t="s">
        <v>1020</v>
      </c>
    </row>
    <row r="287" ht="15.75" customHeight="1">
      <c r="A287" s="15"/>
      <c r="B287" s="15"/>
      <c r="C287" s="16"/>
      <c r="D287" s="16"/>
      <c r="E287" s="16"/>
      <c r="F287" s="12" t="s">
        <v>319</v>
      </c>
      <c r="G287" s="13" t="s">
        <v>45</v>
      </c>
      <c r="H287" s="21" t="s">
        <v>1020</v>
      </c>
    </row>
    <row r="288" ht="15.75" customHeight="1">
      <c r="A288" s="15"/>
      <c r="B288" s="15"/>
      <c r="C288" s="18" t="s">
        <v>1031</v>
      </c>
      <c r="D288" s="19" t="s">
        <v>428</v>
      </c>
      <c r="E288" s="11" t="s">
        <v>393</v>
      </c>
      <c r="F288" s="12" t="s">
        <v>1032</v>
      </c>
      <c r="G288" s="13" t="s">
        <v>13</v>
      </c>
      <c r="H288" s="20"/>
    </row>
    <row r="289" ht="15.75" customHeight="1">
      <c r="A289" s="15"/>
      <c r="B289" s="15"/>
      <c r="C289" s="15"/>
      <c r="D289" s="15"/>
      <c r="E289" s="15"/>
      <c r="F289" s="12" t="s">
        <v>23</v>
      </c>
      <c r="G289" s="13" t="s">
        <v>15</v>
      </c>
      <c r="H289" s="21" t="s">
        <v>1033</v>
      </c>
    </row>
    <row r="290" ht="15.75" customHeight="1">
      <c r="A290" s="15"/>
      <c r="B290" s="15"/>
      <c r="C290" s="16"/>
      <c r="D290" s="16"/>
      <c r="E290" s="16"/>
      <c r="F290" s="12" t="s">
        <v>319</v>
      </c>
      <c r="G290" s="13" t="s">
        <v>45</v>
      </c>
      <c r="H290" s="21" t="s">
        <v>1033</v>
      </c>
    </row>
    <row r="291" ht="15.75" customHeight="1">
      <c r="A291" s="15"/>
      <c r="B291" s="15"/>
      <c r="C291" s="18" t="s">
        <v>1034</v>
      </c>
      <c r="D291" s="19" t="s">
        <v>433</v>
      </c>
      <c r="E291" s="11" t="s">
        <v>397</v>
      </c>
      <c r="F291" s="12" t="s">
        <v>1035</v>
      </c>
      <c r="G291" s="13" t="s">
        <v>13</v>
      </c>
      <c r="H291" s="20"/>
    </row>
    <row r="292" ht="15.75" customHeight="1">
      <c r="A292" s="15"/>
      <c r="B292" s="15"/>
      <c r="C292" s="15"/>
      <c r="D292" s="15"/>
      <c r="E292" s="15"/>
      <c r="F292" s="12" t="s">
        <v>23</v>
      </c>
      <c r="G292" s="13" t="s">
        <v>15</v>
      </c>
      <c r="H292" s="21" t="s">
        <v>1033</v>
      </c>
    </row>
    <row r="293" ht="15.75" customHeight="1">
      <c r="A293" s="15"/>
      <c r="B293" s="15"/>
      <c r="C293" s="16"/>
      <c r="D293" s="16"/>
      <c r="E293" s="16"/>
      <c r="F293" s="12" t="s">
        <v>319</v>
      </c>
      <c r="G293" s="13" t="s">
        <v>45</v>
      </c>
      <c r="H293" s="21" t="s">
        <v>1033</v>
      </c>
    </row>
    <row r="294" ht="15.75" customHeight="1">
      <c r="A294" s="15"/>
      <c r="B294" s="15"/>
      <c r="C294" s="18" t="s">
        <v>1036</v>
      </c>
      <c r="D294" s="19" t="s">
        <v>442</v>
      </c>
      <c r="E294" s="11" t="s">
        <v>409</v>
      </c>
      <c r="F294" s="12" t="s">
        <v>1037</v>
      </c>
      <c r="G294" s="13" t="s">
        <v>15</v>
      </c>
      <c r="H294" s="21" t="s">
        <v>1038</v>
      </c>
    </row>
    <row r="295" ht="15.75" customHeight="1">
      <c r="A295" s="15"/>
      <c r="B295" s="15"/>
      <c r="C295" s="15"/>
      <c r="D295" s="15"/>
      <c r="E295" s="15"/>
      <c r="F295" s="12" t="s">
        <v>23</v>
      </c>
      <c r="G295" s="13" t="s">
        <v>45</v>
      </c>
      <c r="H295" s="21" t="s">
        <v>1038</v>
      </c>
    </row>
    <row r="296" ht="15.75" customHeight="1">
      <c r="A296" s="15"/>
      <c r="B296" s="15"/>
      <c r="C296" s="16"/>
      <c r="D296" s="16"/>
      <c r="E296" s="16"/>
      <c r="F296" s="12" t="s">
        <v>319</v>
      </c>
      <c r="G296" s="13" t="s">
        <v>15</v>
      </c>
      <c r="H296" s="21" t="s">
        <v>1039</v>
      </c>
    </row>
    <row r="297" ht="15.75" customHeight="1">
      <c r="A297" s="15"/>
      <c r="B297" s="15"/>
      <c r="C297" s="18" t="s">
        <v>1040</v>
      </c>
      <c r="D297" s="19" t="s">
        <v>446</v>
      </c>
      <c r="E297" s="11" t="s">
        <v>413</v>
      </c>
      <c r="F297" s="12" t="s">
        <v>1041</v>
      </c>
      <c r="G297" s="13" t="s">
        <v>15</v>
      </c>
      <c r="H297" s="21" t="s">
        <v>1042</v>
      </c>
    </row>
    <row r="298" ht="15.75" customHeight="1">
      <c r="A298" s="15"/>
      <c r="B298" s="15"/>
      <c r="C298" s="15"/>
      <c r="D298" s="15"/>
      <c r="E298" s="15"/>
      <c r="F298" s="12" t="s">
        <v>23</v>
      </c>
      <c r="G298" s="13" t="s">
        <v>15</v>
      </c>
      <c r="H298" s="21" t="s">
        <v>1043</v>
      </c>
    </row>
    <row r="299" ht="15.75" customHeight="1">
      <c r="A299" s="15"/>
      <c r="B299" s="15"/>
      <c r="C299" s="16"/>
      <c r="D299" s="16"/>
      <c r="E299" s="16"/>
      <c r="F299" s="12" t="s">
        <v>319</v>
      </c>
      <c r="G299" s="13" t="s">
        <v>15</v>
      </c>
      <c r="H299" s="21" t="s">
        <v>1044</v>
      </c>
    </row>
    <row r="300" ht="15.75" customHeight="1">
      <c r="A300" s="15"/>
      <c r="B300" s="15"/>
      <c r="C300" s="18" t="s">
        <v>1045</v>
      </c>
      <c r="D300" s="19" t="s">
        <v>450</v>
      </c>
      <c r="E300" s="11" t="s">
        <v>417</v>
      </c>
      <c r="F300" s="12" t="s">
        <v>1046</v>
      </c>
      <c r="G300" s="13" t="s">
        <v>15</v>
      </c>
      <c r="H300" s="21" t="s">
        <v>1047</v>
      </c>
    </row>
    <row r="301" ht="15.75" customHeight="1">
      <c r="A301" s="15"/>
      <c r="B301" s="15"/>
      <c r="C301" s="15"/>
      <c r="D301" s="15"/>
      <c r="E301" s="15"/>
      <c r="F301" s="12" t="s">
        <v>23</v>
      </c>
      <c r="G301" s="13" t="s">
        <v>45</v>
      </c>
      <c r="H301" s="21" t="s">
        <v>1047</v>
      </c>
    </row>
    <row r="302" ht="15.75" customHeight="1">
      <c r="A302" s="15"/>
      <c r="B302" s="15"/>
      <c r="C302" s="16"/>
      <c r="D302" s="16"/>
      <c r="E302" s="16"/>
      <c r="F302" s="12" t="s">
        <v>319</v>
      </c>
      <c r="G302" s="13" t="s">
        <v>15</v>
      </c>
      <c r="H302" s="21" t="s">
        <v>1048</v>
      </c>
    </row>
    <row r="303" ht="15.75" customHeight="1">
      <c r="A303" s="15"/>
      <c r="B303" s="15"/>
      <c r="C303" s="18" t="s">
        <v>1049</v>
      </c>
      <c r="D303" s="19" t="s">
        <v>454</v>
      </c>
      <c r="E303" s="11" t="s">
        <v>1050</v>
      </c>
      <c r="F303" s="12" t="s">
        <v>1051</v>
      </c>
      <c r="G303" s="13" t="s">
        <v>15</v>
      </c>
      <c r="H303" s="21" t="s">
        <v>1052</v>
      </c>
    </row>
    <row r="304" ht="15.75" customHeight="1">
      <c r="A304" s="15"/>
      <c r="B304" s="15"/>
      <c r="C304" s="15"/>
      <c r="D304" s="15"/>
      <c r="E304" s="15"/>
      <c r="F304" s="12" t="s">
        <v>23</v>
      </c>
      <c r="G304" s="13" t="s">
        <v>45</v>
      </c>
      <c r="H304" s="21" t="s">
        <v>1052</v>
      </c>
    </row>
    <row r="305" ht="15.75" customHeight="1">
      <c r="A305" s="15"/>
      <c r="B305" s="15"/>
      <c r="C305" s="16"/>
      <c r="D305" s="16"/>
      <c r="E305" s="16"/>
      <c r="F305" s="12" t="s">
        <v>319</v>
      </c>
      <c r="G305" s="13" t="s">
        <v>15</v>
      </c>
      <c r="H305" s="21" t="s">
        <v>1053</v>
      </c>
    </row>
    <row r="306" ht="15.75" customHeight="1">
      <c r="A306" s="15"/>
      <c r="B306" s="15"/>
      <c r="C306" s="18" t="s">
        <v>1054</v>
      </c>
      <c r="D306" s="19" t="s">
        <v>459</v>
      </c>
      <c r="E306" s="11" t="s">
        <v>425</v>
      </c>
      <c r="F306" s="12" t="s">
        <v>1055</v>
      </c>
      <c r="G306" s="13" t="s">
        <v>15</v>
      </c>
      <c r="H306" s="21" t="s">
        <v>1056</v>
      </c>
    </row>
    <row r="307" ht="15.75" customHeight="1">
      <c r="A307" s="15"/>
      <c r="B307" s="15"/>
      <c r="C307" s="15"/>
      <c r="D307" s="15"/>
      <c r="E307" s="15"/>
      <c r="F307" s="12" t="s">
        <v>23</v>
      </c>
      <c r="G307" s="13" t="s">
        <v>45</v>
      </c>
      <c r="H307" s="21" t="s">
        <v>1056</v>
      </c>
    </row>
    <row r="308" ht="15.75" customHeight="1">
      <c r="A308" s="15"/>
      <c r="B308" s="15"/>
      <c r="C308" s="16"/>
      <c r="D308" s="16"/>
      <c r="E308" s="16"/>
      <c r="F308" s="12" t="s">
        <v>319</v>
      </c>
      <c r="G308" s="13" t="s">
        <v>45</v>
      </c>
      <c r="H308" s="21" t="s">
        <v>1056</v>
      </c>
    </row>
    <row r="309" ht="15.75" customHeight="1">
      <c r="A309" s="15"/>
      <c r="B309" s="15"/>
      <c r="C309" s="18" t="s">
        <v>1057</v>
      </c>
      <c r="D309" s="19" t="s">
        <v>464</v>
      </c>
      <c r="E309" s="11" t="s">
        <v>1058</v>
      </c>
      <c r="F309" s="12" t="s">
        <v>1059</v>
      </c>
      <c r="G309" s="13" t="s">
        <v>15</v>
      </c>
      <c r="H309" s="21" t="s">
        <v>1020</v>
      </c>
    </row>
    <row r="310" ht="15.75" customHeight="1">
      <c r="A310" s="15"/>
      <c r="B310" s="15"/>
      <c r="C310" s="15"/>
      <c r="D310" s="15"/>
      <c r="E310" s="15"/>
      <c r="F310" s="12" t="s">
        <v>23</v>
      </c>
      <c r="G310" s="13" t="s">
        <v>45</v>
      </c>
      <c r="H310" s="21" t="s">
        <v>1020</v>
      </c>
    </row>
    <row r="311" ht="15.75" customHeight="1">
      <c r="A311" s="15"/>
      <c r="B311" s="15"/>
      <c r="C311" s="16"/>
      <c r="D311" s="16"/>
      <c r="E311" s="16"/>
      <c r="F311" s="12" t="s">
        <v>319</v>
      </c>
      <c r="G311" s="13" t="s">
        <v>15</v>
      </c>
      <c r="H311" s="21" t="s">
        <v>1020</v>
      </c>
    </row>
    <row r="312" ht="15.75" customHeight="1">
      <c r="A312" s="15"/>
      <c r="B312" s="69" t="s">
        <v>1060</v>
      </c>
      <c r="C312" s="18" t="s">
        <v>1061</v>
      </c>
      <c r="D312" s="19" t="s">
        <v>468</v>
      </c>
      <c r="E312" s="11" t="s">
        <v>429</v>
      </c>
      <c r="F312" s="12" t="s">
        <v>1062</v>
      </c>
      <c r="G312" s="13" t="s">
        <v>13</v>
      </c>
      <c r="H312" s="20"/>
    </row>
    <row r="313" ht="15.75" customHeight="1">
      <c r="A313" s="15"/>
      <c r="B313" s="15"/>
      <c r="C313" s="15"/>
      <c r="D313" s="15"/>
      <c r="E313" s="15"/>
      <c r="F313" s="12" t="s">
        <v>23</v>
      </c>
      <c r="G313" s="13" t="s">
        <v>123</v>
      </c>
      <c r="H313" s="24" t="s">
        <v>1063</v>
      </c>
    </row>
    <row r="314" ht="15.75" customHeight="1">
      <c r="A314" s="15"/>
      <c r="B314" s="15"/>
      <c r="C314" s="16"/>
      <c r="D314" s="16"/>
      <c r="E314" s="16"/>
      <c r="F314" s="12" t="s">
        <v>319</v>
      </c>
      <c r="G314" s="13" t="s">
        <v>13</v>
      </c>
      <c r="H314" s="20"/>
    </row>
    <row r="315" ht="15.75" customHeight="1">
      <c r="A315" s="9" t="s">
        <v>431</v>
      </c>
      <c r="B315" s="69"/>
      <c r="C315" s="18" t="s">
        <v>1064</v>
      </c>
      <c r="D315" s="19" t="s">
        <v>472</v>
      </c>
      <c r="E315" s="11" t="s">
        <v>1065</v>
      </c>
      <c r="F315" s="12" t="s">
        <v>1066</v>
      </c>
      <c r="G315" s="13" t="s">
        <v>13</v>
      </c>
      <c r="H315" s="20"/>
    </row>
    <row r="316" ht="15.75" customHeight="1">
      <c r="A316" s="15"/>
      <c r="B316" s="15"/>
      <c r="C316" s="15"/>
      <c r="D316" s="15"/>
      <c r="E316" s="15"/>
      <c r="F316" s="12" t="s">
        <v>23</v>
      </c>
      <c r="G316" s="13" t="s">
        <v>13</v>
      </c>
      <c r="H316" s="20"/>
    </row>
    <row r="317" ht="15.75" customHeight="1">
      <c r="A317" s="15"/>
      <c r="B317" s="15"/>
      <c r="C317" s="16"/>
      <c r="D317" s="16"/>
      <c r="E317" s="16"/>
      <c r="F317" s="12" t="s">
        <v>436</v>
      </c>
      <c r="G317" s="13" t="s">
        <v>13</v>
      </c>
      <c r="H317" s="20"/>
    </row>
    <row r="318" ht="15.75" customHeight="1">
      <c r="A318" s="15"/>
      <c r="B318" s="69"/>
      <c r="C318" s="18" t="s">
        <v>1067</v>
      </c>
      <c r="D318" s="19" t="s">
        <v>476</v>
      </c>
      <c r="E318" s="11" t="s">
        <v>1068</v>
      </c>
      <c r="F318" s="12" t="s">
        <v>1069</v>
      </c>
      <c r="G318" s="13" t="s">
        <v>13</v>
      </c>
      <c r="H318" s="20"/>
    </row>
    <row r="319" ht="15.75" customHeight="1">
      <c r="A319" s="15"/>
      <c r="B319" s="15"/>
      <c r="C319" s="15"/>
      <c r="D319" s="15"/>
      <c r="E319" s="15"/>
      <c r="F319" s="12" t="s">
        <v>23</v>
      </c>
      <c r="G319" s="13" t="s">
        <v>13</v>
      </c>
      <c r="H319" s="20"/>
    </row>
    <row r="320" ht="15.75" customHeight="1">
      <c r="A320" s="15"/>
      <c r="B320" s="15"/>
      <c r="C320" s="16"/>
      <c r="D320" s="16"/>
      <c r="E320" s="16"/>
      <c r="F320" s="12" t="s">
        <v>436</v>
      </c>
      <c r="G320" s="13" t="s">
        <v>13</v>
      </c>
      <c r="H320" s="20"/>
    </row>
    <row r="321" ht="15.75" customHeight="1">
      <c r="A321" s="15"/>
      <c r="B321" s="69" t="s">
        <v>1070</v>
      </c>
      <c r="C321" s="18" t="s">
        <v>1071</v>
      </c>
      <c r="D321" s="19" t="s">
        <v>480</v>
      </c>
      <c r="E321" s="11" t="s">
        <v>1072</v>
      </c>
      <c r="F321" s="12" t="s">
        <v>1073</v>
      </c>
      <c r="G321" s="13" t="s">
        <v>13</v>
      </c>
      <c r="H321" s="20"/>
    </row>
    <row r="322" ht="15.75" customHeight="1">
      <c r="A322" s="15"/>
      <c r="B322" s="15"/>
      <c r="C322" s="15"/>
      <c r="D322" s="15"/>
      <c r="E322" s="15"/>
      <c r="F322" s="12" t="s">
        <v>23</v>
      </c>
      <c r="G322" s="13" t="s">
        <v>13</v>
      </c>
      <c r="H322" s="20"/>
    </row>
    <row r="323" ht="15.75" customHeight="1">
      <c r="A323" s="15"/>
      <c r="B323" s="15"/>
      <c r="C323" s="16"/>
      <c r="D323" s="16"/>
      <c r="E323" s="16"/>
      <c r="F323" s="12" t="s">
        <v>436</v>
      </c>
      <c r="G323" s="13" t="s">
        <v>13</v>
      </c>
      <c r="H323" s="20"/>
    </row>
    <row r="324" ht="15.75" customHeight="1">
      <c r="A324" s="15"/>
      <c r="B324" s="15"/>
      <c r="C324" s="18" t="s">
        <v>1074</v>
      </c>
      <c r="D324" s="19" t="s">
        <v>484</v>
      </c>
      <c r="E324" s="11" t="s">
        <v>1075</v>
      </c>
      <c r="F324" s="12" t="s">
        <v>1076</v>
      </c>
      <c r="G324" s="13" t="s">
        <v>13</v>
      </c>
      <c r="H324" s="20"/>
    </row>
    <row r="325" ht="15.75" customHeight="1">
      <c r="A325" s="15"/>
      <c r="B325" s="15"/>
      <c r="C325" s="15"/>
      <c r="D325" s="15"/>
      <c r="E325" s="15"/>
      <c r="F325" s="12" t="s">
        <v>23</v>
      </c>
      <c r="G325" s="13" t="s">
        <v>13</v>
      </c>
      <c r="H325" s="20"/>
    </row>
    <row r="326" ht="15.75" customHeight="1">
      <c r="A326" s="15"/>
      <c r="B326" s="15"/>
      <c r="C326" s="16"/>
      <c r="D326" s="16"/>
      <c r="E326" s="16"/>
      <c r="F326" s="12" t="s">
        <v>436</v>
      </c>
      <c r="G326" s="13" t="s">
        <v>13</v>
      </c>
      <c r="H326" s="20"/>
    </row>
    <row r="327" ht="15.75" customHeight="1">
      <c r="A327" s="15"/>
      <c r="B327" s="15"/>
      <c r="C327" s="18" t="s">
        <v>1077</v>
      </c>
      <c r="D327" s="19" t="s">
        <v>488</v>
      </c>
      <c r="E327" s="11" t="s">
        <v>1078</v>
      </c>
      <c r="F327" s="12" t="s">
        <v>1079</v>
      </c>
      <c r="G327" s="13" t="s">
        <v>13</v>
      </c>
      <c r="H327" s="20"/>
    </row>
    <row r="328" ht="15.75" customHeight="1">
      <c r="A328" s="15"/>
      <c r="B328" s="15"/>
      <c r="C328" s="15"/>
      <c r="D328" s="15"/>
      <c r="E328" s="15"/>
      <c r="F328" s="12" t="s">
        <v>23</v>
      </c>
      <c r="G328" s="13" t="s">
        <v>13</v>
      </c>
      <c r="H328" s="20"/>
    </row>
    <row r="329" ht="15.75" customHeight="1">
      <c r="A329" s="15"/>
      <c r="B329" s="15"/>
      <c r="C329" s="16"/>
      <c r="D329" s="16"/>
      <c r="E329" s="16"/>
      <c r="F329" s="12" t="s">
        <v>436</v>
      </c>
      <c r="G329" s="13" t="s">
        <v>13</v>
      </c>
      <c r="H329" s="20"/>
    </row>
    <row r="330" ht="15.75" customHeight="1">
      <c r="A330" s="15"/>
      <c r="B330" s="15"/>
      <c r="C330" s="18" t="s">
        <v>1080</v>
      </c>
      <c r="D330" s="19" t="s">
        <v>492</v>
      </c>
      <c r="E330" s="11" t="s">
        <v>1081</v>
      </c>
      <c r="F330" s="12" t="s">
        <v>1082</v>
      </c>
      <c r="G330" s="13" t="s">
        <v>13</v>
      </c>
      <c r="H330" s="20"/>
    </row>
    <row r="331" ht="15.75" customHeight="1">
      <c r="A331" s="15"/>
      <c r="B331" s="15"/>
      <c r="C331" s="15"/>
      <c r="D331" s="15"/>
      <c r="E331" s="15"/>
      <c r="F331" s="12" t="s">
        <v>23</v>
      </c>
      <c r="G331" s="13" t="s">
        <v>13</v>
      </c>
      <c r="H331" s="20"/>
    </row>
    <row r="332" ht="15.75" customHeight="1">
      <c r="A332" s="16"/>
      <c r="B332" s="15"/>
      <c r="C332" s="16"/>
      <c r="D332" s="16"/>
      <c r="E332" s="16"/>
      <c r="F332" s="12" t="s">
        <v>436</v>
      </c>
      <c r="G332" s="13" t="s">
        <v>13</v>
      </c>
      <c r="H332" s="20"/>
    </row>
    <row r="333" ht="15.75" customHeight="1">
      <c r="A333" s="22" t="s">
        <v>457</v>
      </c>
      <c r="B333" s="69"/>
      <c r="C333" s="18" t="s">
        <v>1083</v>
      </c>
      <c r="D333" s="19" t="s">
        <v>496</v>
      </c>
      <c r="E333" s="11" t="s">
        <v>1084</v>
      </c>
      <c r="F333" s="12" t="s">
        <v>1085</v>
      </c>
      <c r="G333" s="13" t="s">
        <v>13</v>
      </c>
      <c r="H333" s="20"/>
    </row>
    <row r="334" ht="15.75" customHeight="1">
      <c r="A334" s="15"/>
      <c r="B334" s="15"/>
      <c r="C334" s="15"/>
      <c r="D334" s="15"/>
      <c r="E334" s="15"/>
      <c r="F334" s="12" t="s">
        <v>23</v>
      </c>
      <c r="G334" s="13" t="s">
        <v>13</v>
      </c>
      <c r="H334" s="20"/>
    </row>
    <row r="335" ht="15.75" customHeight="1">
      <c r="A335" s="15"/>
      <c r="B335" s="15"/>
      <c r="C335" s="16"/>
      <c r="D335" s="16"/>
      <c r="E335" s="16"/>
      <c r="F335" s="12" t="s">
        <v>462</v>
      </c>
      <c r="G335" s="13" t="s">
        <v>13</v>
      </c>
      <c r="H335" s="20"/>
    </row>
    <row r="336" ht="15.75" customHeight="1">
      <c r="A336" s="15"/>
      <c r="B336" s="69" t="s">
        <v>1070</v>
      </c>
      <c r="C336" s="18" t="s">
        <v>1086</v>
      </c>
      <c r="D336" s="19" t="s">
        <v>500</v>
      </c>
      <c r="E336" s="11" t="s">
        <v>1087</v>
      </c>
      <c r="F336" s="12" t="s">
        <v>1088</v>
      </c>
      <c r="G336" s="13" t="s">
        <v>13</v>
      </c>
      <c r="H336" s="20"/>
    </row>
    <row r="337" ht="15.75" customHeight="1">
      <c r="A337" s="15"/>
      <c r="B337" s="15"/>
      <c r="C337" s="15"/>
      <c r="D337" s="15"/>
      <c r="E337" s="15"/>
      <c r="F337" s="12" t="s">
        <v>23</v>
      </c>
      <c r="G337" s="13" t="s">
        <v>13</v>
      </c>
      <c r="H337" s="20"/>
    </row>
    <row r="338" ht="15.75" customHeight="1">
      <c r="A338" s="15"/>
      <c r="B338" s="15"/>
      <c r="C338" s="16"/>
      <c r="D338" s="16"/>
      <c r="E338" s="16"/>
      <c r="F338" s="12" t="s">
        <v>462</v>
      </c>
      <c r="G338" s="13" t="s">
        <v>13</v>
      </c>
      <c r="H338" s="20"/>
    </row>
    <row r="339" ht="15.75" customHeight="1">
      <c r="A339" s="15"/>
      <c r="B339" s="15"/>
      <c r="C339" s="18" t="s">
        <v>1089</v>
      </c>
      <c r="D339" s="19" t="s">
        <v>504</v>
      </c>
      <c r="E339" s="11" t="s">
        <v>1090</v>
      </c>
      <c r="F339" s="12" t="s">
        <v>1091</v>
      </c>
      <c r="G339" s="13" t="s">
        <v>13</v>
      </c>
      <c r="H339" s="20"/>
    </row>
    <row r="340" ht="15.75" customHeight="1">
      <c r="A340" s="15"/>
      <c r="B340" s="15"/>
      <c r="C340" s="15"/>
      <c r="D340" s="15"/>
      <c r="E340" s="15"/>
      <c r="F340" s="12" t="s">
        <v>23</v>
      </c>
      <c r="G340" s="13" t="s">
        <v>13</v>
      </c>
      <c r="H340" s="20"/>
    </row>
    <row r="341" ht="15.75" customHeight="1">
      <c r="A341" s="15"/>
      <c r="B341" s="15"/>
      <c r="C341" s="16"/>
      <c r="D341" s="16"/>
      <c r="E341" s="16"/>
      <c r="F341" s="12" t="s">
        <v>462</v>
      </c>
      <c r="G341" s="13" t="s">
        <v>13</v>
      </c>
      <c r="H341" s="20"/>
    </row>
    <row r="342" ht="15.75" customHeight="1">
      <c r="A342" s="15"/>
      <c r="B342" s="15"/>
      <c r="C342" s="18" t="s">
        <v>1092</v>
      </c>
      <c r="D342" s="19" t="s">
        <v>508</v>
      </c>
      <c r="E342" s="11" t="s">
        <v>1093</v>
      </c>
      <c r="F342" s="12" t="s">
        <v>1094</v>
      </c>
      <c r="G342" s="13" t="s">
        <v>13</v>
      </c>
      <c r="H342" s="20"/>
    </row>
    <row r="343" ht="15.75" customHeight="1">
      <c r="A343" s="15"/>
      <c r="B343" s="15"/>
      <c r="C343" s="15"/>
      <c r="D343" s="15"/>
      <c r="E343" s="15"/>
      <c r="F343" s="12" t="s">
        <v>23</v>
      </c>
      <c r="G343" s="13" t="s">
        <v>13</v>
      </c>
      <c r="H343" s="20"/>
    </row>
    <row r="344" ht="15.75" customHeight="1">
      <c r="A344" s="15"/>
      <c r="B344" s="16"/>
      <c r="C344" s="16"/>
      <c r="D344" s="16"/>
      <c r="E344" s="16"/>
      <c r="F344" s="12" t="s">
        <v>462</v>
      </c>
      <c r="G344" s="13" t="s">
        <v>13</v>
      </c>
      <c r="H344" s="20"/>
    </row>
    <row r="345" ht="15.75" customHeight="1">
      <c r="A345" s="15"/>
      <c r="B345" s="69" t="s">
        <v>1095</v>
      </c>
      <c r="C345" s="18" t="s">
        <v>1096</v>
      </c>
      <c r="D345" s="19" t="s">
        <v>512</v>
      </c>
      <c r="E345" s="11" t="s">
        <v>1097</v>
      </c>
      <c r="F345" s="12" t="s">
        <v>1098</v>
      </c>
      <c r="G345" s="13" t="s">
        <v>15</v>
      </c>
      <c r="H345" s="21" t="s">
        <v>1099</v>
      </c>
    </row>
    <row r="346" ht="15.75" customHeight="1">
      <c r="A346" s="15"/>
      <c r="B346" s="15"/>
      <c r="C346" s="15"/>
      <c r="D346" s="15"/>
      <c r="E346" s="15"/>
      <c r="F346" s="12" t="s">
        <v>23</v>
      </c>
      <c r="G346" s="13" t="s">
        <v>45</v>
      </c>
      <c r="H346" s="21" t="s">
        <v>1099</v>
      </c>
    </row>
    <row r="347" ht="15.75" customHeight="1">
      <c r="A347" s="15"/>
      <c r="B347" s="15"/>
      <c r="C347" s="16"/>
      <c r="D347" s="16"/>
      <c r="E347" s="16"/>
      <c r="F347" s="12" t="s">
        <v>462</v>
      </c>
      <c r="G347" s="13" t="s">
        <v>13</v>
      </c>
      <c r="H347" s="20"/>
    </row>
    <row r="348" ht="15.75" customHeight="1">
      <c r="A348" s="15"/>
      <c r="B348" s="15"/>
      <c r="C348" s="18" t="s">
        <v>1100</v>
      </c>
      <c r="D348" s="19" t="s">
        <v>516</v>
      </c>
      <c r="E348" s="11" t="s">
        <v>1101</v>
      </c>
      <c r="F348" s="12" t="s">
        <v>1102</v>
      </c>
      <c r="G348" s="13" t="s">
        <v>15</v>
      </c>
      <c r="H348" s="21" t="s">
        <v>1099</v>
      </c>
    </row>
    <row r="349" ht="15.75" customHeight="1">
      <c r="A349" s="15"/>
      <c r="B349" s="15"/>
      <c r="C349" s="15"/>
      <c r="D349" s="15"/>
      <c r="E349" s="15"/>
      <c r="F349" s="12" t="s">
        <v>23</v>
      </c>
      <c r="G349" s="13" t="s">
        <v>45</v>
      </c>
      <c r="H349" s="21" t="s">
        <v>1099</v>
      </c>
    </row>
    <row r="350" ht="15.75" customHeight="1">
      <c r="A350" s="15"/>
      <c r="B350" s="15"/>
      <c r="C350" s="16"/>
      <c r="D350" s="16"/>
      <c r="E350" s="16"/>
      <c r="F350" s="12" t="s">
        <v>462</v>
      </c>
      <c r="G350" s="13" t="s">
        <v>13</v>
      </c>
      <c r="H350" s="20"/>
    </row>
    <row r="351" ht="15.75" customHeight="1">
      <c r="A351" s="15"/>
      <c r="B351" s="15"/>
      <c r="C351" s="18" t="s">
        <v>1103</v>
      </c>
      <c r="D351" s="19" t="s">
        <v>520</v>
      </c>
      <c r="E351" s="11" t="s">
        <v>1104</v>
      </c>
      <c r="F351" s="12" t="s">
        <v>1105</v>
      </c>
      <c r="G351" s="13" t="s">
        <v>15</v>
      </c>
      <c r="H351" s="21" t="s">
        <v>1099</v>
      </c>
    </row>
    <row r="352" ht="15.75" customHeight="1">
      <c r="A352" s="15"/>
      <c r="B352" s="15"/>
      <c r="C352" s="15"/>
      <c r="D352" s="15"/>
      <c r="E352" s="15"/>
      <c r="F352" s="12" t="s">
        <v>23</v>
      </c>
      <c r="G352" s="13" t="s">
        <v>45</v>
      </c>
      <c r="H352" s="21" t="s">
        <v>1099</v>
      </c>
    </row>
    <row r="353" ht="15.75" customHeight="1">
      <c r="A353" s="15"/>
      <c r="B353" s="15"/>
      <c r="C353" s="16"/>
      <c r="D353" s="16"/>
      <c r="E353" s="16"/>
      <c r="F353" s="12" t="s">
        <v>462</v>
      </c>
      <c r="G353" s="13" t="s">
        <v>13</v>
      </c>
      <c r="H353" s="20"/>
    </row>
    <row r="354" ht="15.75" customHeight="1">
      <c r="A354" s="15"/>
      <c r="B354" s="15"/>
      <c r="C354" s="18" t="s">
        <v>1106</v>
      </c>
      <c r="D354" s="19" t="s">
        <v>524</v>
      </c>
      <c r="E354" s="11" t="s">
        <v>1107</v>
      </c>
      <c r="F354" s="12" t="s">
        <v>1108</v>
      </c>
      <c r="G354" s="13" t="s">
        <v>15</v>
      </c>
      <c r="H354" s="21" t="s">
        <v>1099</v>
      </c>
    </row>
    <row r="355" ht="15.75" customHeight="1">
      <c r="A355" s="15"/>
      <c r="B355" s="15"/>
      <c r="C355" s="15"/>
      <c r="D355" s="15"/>
      <c r="E355" s="15"/>
      <c r="F355" s="12" t="s">
        <v>23</v>
      </c>
      <c r="G355" s="13" t="s">
        <v>45</v>
      </c>
      <c r="H355" s="21" t="s">
        <v>1099</v>
      </c>
    </row>
    <row r="356" ht="15.75" customHeight="1">
      <c r="A356" s="15"/>
      <c r="B356" s="15"/>
      <c r="C356" s="16"/>
      <c r="D356" s="16"/>
      <c r="E356" s="16"/>
      <c r="F356" s="12" t="s">
        <v>462</v>
      </c>
      <c r="G356" s="13" t="s">
        <v>13</v>
      </c>
      <c r="H356" s="20"/>
    </row>
    <row r="357" ht="15.75" customHeight="1">
      <c r="A357" s="15"/>
      <c r="B357" s="15"/>
      <c r="C357" s="18" t="s">
        <v>1109</v>
      </c>
      <c r="D357" s="19" t="s">
        <v>528</v>
      </c>
      <c r="E357" s="11" t="s">
        <v>1110</v>
      </c>
      <c r="F357" s="12" t="s">
        <v>1111</v>
      </c>
      <c r="G357" s="13" t="s">
        <v>15</v>
      </c>
      <c r="H357" s="21" t="s">
        <v>1112</v>
      </c>
    </row>
    <row r="358" ht="15.75" customHeight="1">
      <c r="A358" s="15"/>
      <c r="B358" s="15"/>
      <c r="C358" s="15"/>
      <c r="D358" s="15"/>
      <c r="E358" s="15"/>
      <c r="F358" s="12" t="s">
        <v>23</v>
      </c>
      <c r="G358" s="13" t="s">
        <v>45</v>
      </c>
      <c r="H358" s="21" t="s">
        <v>1112</v>
      </c>
    </row>
    <row r="359" ht="15.75" customHeight="1">
      <c r="A359" s="15"/>
      <c r="B359" s="15"/>
      <c r="C359" s="16"/>
      <c r="D359" s="16"/>
      <c r="E359" s="16"/>
      <c r="F359" s="12" t="s">
        <v>462</v>
      </c>
      <c r="G359" s="13" t="s">
        <v>13</v>
      </c>
      <c r="H359" s="20"/>
    </row>
    <row r="360" ht="15.75" customHeight="1">
      <c r="A360" s="15"/>
      <c r="B360" s="69" t="s">
        <v>1113</v>
      </c>
      <c r="C360" s="18" t="s">
        <v>1114</v>
      </c>
      <c r="D360" s="19" t="s">
        <v>532</v>
      </c>
      <c r="E360" s="11" t="s">
        <v>1115</v>
      </c>
      <c r="F360" s="12" t="s">
        <v>1116</v>
      </c>
      <c r="G360" s="13" t="s">
        <v>15</v>
      </c>
      <c r="H360" s="21" t="s">
        <v>1117</v>
      </c>
    </row>
    <row r="361" ht="15.75" customHeight="1">
      <c r="A361" s="15"/>
      <c r="B361" s="15"/>
      <c r="C361" s="15"/>
      <c r="D361" s="15"/>
      <c r="E361" s="15"/>
      <c r="F361" s="12" t="s">
        <v>23</v>
      </c>
      <c r="G361" s="13" t="s">
        <v>45</v>
      </c>
      <c r="H361" s="21" t="s">
        <v>1117</v>
      </c>
    </row>
    <row r="362" ht="15.75" customHeight="1">
      <c r="A362" s="15"/>
      <c r="B362" s="15"/>
      <c r="C362" s="16"/>
      <c r="D362" s="16"/>
      <c r="E362" s="16"/>
      <c r="F362" s="12" t="s">
        <v>462</v>
      </c>
      <c r="G362" s="13" t="s">
        <v>15</v>
      </c>
      <c r="H362" s="21" t="s">
        <v>1118</v>
      </c>
    </row>
    <row r="363" ht="15.75" customHeight="1">
      <c r="A363" s="15"/>
      <c r="B363" s="15"/>
      <c r="C363" s="18" t="s">
        <v>1119</v>
      </c>
      <c r="D363" s="19" t="s">
        <v>536</v>
      </c>
      <c r="E363" s="11" t="s">
        <v>1120</v>
      </c>
      <c r="F363" s="12" t="s">
        <v>1121</v>
      </c>
      <c r="G363" s="13" t="s">
        <v>15</v>
      </c>
      <c r="H363" s="21" t="s">
        <v>1122</v>
      </c>
    </row>
    <row r="364" ht="15.75" customHeight="1">
      <c r="A364" s="15"/>
      <c r="B364" s="15"/>
      <c r="C364" s="15"/>
      <c r="D364" s="15"/>
      <c r="E364" s="15"/>
      <c r="F364" s="12" t="s">
        <v>23</v>
      </c>
      <c r="G364" s="13" t="s">
        <v>45</v>
      </c>
      <c r="H364" s="21" t="s">
        <v>1122</v>
      </c>
    </row>
    <row r="365" ht="15.75" customHeight="1">
      <c r="A365" s="15"/>
      <c r="B365" s="15"/>
      <c r="C365" s="16"/>
      <c r="D365" s="16"/>
      <c r="E365" s="16"/>
      <c r="F365" s="12" t="s">
        <v>462</v>
      </c>
      <c r="G365" s="13" t="s">
        <v>15</v>
      </c>
      <c r="H365" s="21" t="s">
        <v>1123</v>
      </c>
    </row>
    <row r="366" ht="15.75" customHeight="1">
      <c r="A366" s="15"/>
      <c r="B366" s="15"/>
      <c r="C366" s="18" t="s">
        <v>1124</v>
      </c>
      <c r="D366" s="19" t="s">
        <v>1125</v>
      </c>
      <c r="E366" s="11" t="s">
        <v>1126</v>
      </c>
      <c r="F366" s="12" t="s">
        <v>1127</v>
      </c>
      <c r="G366" s="13" t="s">
        <v>15</v>
      </c>
      <c r="H366" s="21" t="s">
        <v>1128</v>
      </c>
    </row>
    <row r="367" ht="15.75" customHeight="1">
      <c r="A367" s="15"/>
      <c r="B367" s="15"/>
      <c r="C367" s="15"/>
      <c r="D367" s="15"/>
      <c r="E367" s="15"/>
      <c r="F367" s="12" t="s">
        <v>23</v>
      </c>
      <c r="G367" s="13" t="s">
        <v>45</v>
      </c>
      <c r="H367" s="21" t="s">
        <v>1128</v>
      </c>
    </row>
    <row r="368" ht="15.75" customHeight="1">
      <c r="A368" s="15"/>
      <c r="B368" s="15"/>
      <c r="C368" s="16"/>
      <c r="D368" s="16"/>
      <c r="E368" s="16"/>
      <c r="F368" s="12" t="s">
        <v>462</v>
      </c>
      <c r="G368" s="13" t="s">
        <v>15</v>
      </c>
      <c r="H368" s="21" t="s">
        <v>1129</v>
      </c>
    </row>
    <row r="369" ht="15.75" customHeight="1">
      <c r="A369" s="15"/>
      <c r="B369" s="15"/>
      <c r="C369" s="18" t="s">
        <v>1130</v>
      </c>
      <c r="D369" s="19" t="s">
        <v>1131</v>
      </c>
      <c r="E369" s="11" t="s">
        <v>1132</v>
      </c>
      <c r="F369" s="12" t="s">
        <v>1133</v>
      </c>
      <c r="G369" s="13" t="s">
        <v>15</v>
      </c>
      <c r="H369" s="21" t="s">
        <v>1134</v>
      </c>
    </row>
    <row r="370" ht="15.75" customHeight="1">
      <c r="A370" s="15"/>
      <c r="B370" s="15"/>
      <c r="C370" s="15"/>
      <c r="D370" s="15"/>
      <c r="E370" s="15"/>
      <c r="F370" s="12" t="s">
        <v>23</v>
      </c>
      <c r="G370" s="13" t="s">
        <v>45</v>
      </c>
      <c r="H370" s="21" t="s">
        <v>1134</v>
      </c>
    </row>
    <row r="371" ht="15.75" customHeight="1">
      <c r="A371" s="15"/>
      <c r="B371" s="15"/>
      <c r="C371" s="16"/>
      <c r="D371" s="16"/>
      <c r="E371" s="16"/>
      <c r="F371" s="12" t="s">
        <v>462</v>
      </c>
      <c r="G371" s="13" t="s">
        <v>13</v>
      </c>
      <c r="H371" s="20"/>
    </row>
    <row r="372" ht="15.75" customHeight="1">
      <c r="A372" s="15"/>
      <c r="B372" s="15"/>
      <c r="C372" s="18" t="s">
        <v>1135</v>
      </c>
      <c r="D372" s="19" t="s">
        <v>1136</v>
      </c>
      <c r="E372" s="11" t="s">
        <v>1137</v>
      </c>
      <c r="F372" s="12" t="s">
        <v>1138</v>
      </c>
      <c r="G372" s="13" t="s">
        <v>15</v>
      </c>
      <c r="H372" s="21" t="s">
        <v>1139</v>
      </c>
    </row>
    <row r="373" ht="15.75" customHeight="1">
      <c r="A373" s="15"/>
      <c r="B373" s="15"/>
      <c r="C373" s="15"/>
      <c r="D373" s="15"/>
      <c r="E373" s="15"/>
      <c r="F373" s="12" t="s">
        <v>23</v>
      </c>
      <c r="G373" s="13" t="s">
        <v>45</v>
      </c>
      <c r="H373" s="21" t="s">
        <v>1139</v>
      </c>
    </row>
    <row r="374" ht="15.75" customHeight="1">
      <c r="A374" s="15"/>
      <c r="B374" s="15"/>
      <c r="C374" s="16"/>
      <c r="D374" s="16"/>
      <c r="E374" s="16"/>
      <c r="F374" s="12" t="s">
        <v>462</v>
      </c>
      <c r="G374" s="13" t="s">
        <v>13</v>
      </c>
      <c r="H374" s="20"/>
    </row>
    <row r="375" ht="15.75" customHeight="1">
      <c r="A375" s="15"/>
      <c r="B375" s="15"/>
      <c r="C375" s="18" t="s">
        <v>1140</v>
      </c>
      <c r="D375" s="19" t="s">
        <v>1141</v>
      </c>
      <c r="E375" s="11" t="s">
        <v>1142</v>
      </c>
      <c r="F375" s="12" t="s">
        <v>1143</v>
      </c>
      <c r="G375" s="13" t="s">
        <v>15</v>
      </c>
      <c r="H375" s="21" t="s">
        <v>1144</v>
      </c>
    </row>
    <row r="376" ht="15.75" customHeight="1">
      <c r="A376" s="15"/>
      <c r="B376" s="15"/>
      <c r="C376" s="15"/>
      <c r="D376" s="15"/>
      <c r="E376" s="15"/>
      <c r="F376" s="12" t="s">
        <v>23</v>
      </c>
      <c r="G376" s="13" t="s">
        <v>45</v>
      </c>
      <c r="H376" s="21" t="s">
        <v>1144</v>
      </c>
    </row>
    <row r="377" ht="15.75" customHeight="1">
      <c r="A377" s="15"/>
      <c r="B377" s="15"/>
      <c r="C377" s="16"/>
      <c r="D377" s="16"/>
      <c r="E377" s="16"/>
      <c r="F377" s="12" t="s">
        <v>462</v>
      </c>
      <c r="G377" s="13" t="s">
        <v>15</v>
      </c>
      <c r="H377" s="21" t="s">
        <v>1145</v>
      </c>
    </row>
    <row r="378" ht="15.75" customHeight="1">
      <c r="A378" s="15"/>
      <c r="B378" s="15"/>
      <c r="C378" s="18" t="s">
        <v>1146</v>
      </c>
      <c r="D378" s="19" t="s">
        <v>1147</v>
      </c>
      <c r="E378" s="11" t="s">
        <v>1148</v>
      </c>
      <c r="F378" s="12" t="s">
        <v>1149</v>
      </c>
      <c r="G378" s="13" t="s">
        <v>15</v>
      </c>
      <c r="H378" s="21" t="s">
        <v>1150</v>
      </c>
    </row>
    <row r="379" ht="15.75" customHeight="1">
      <c r="A379" s="15"/>
      <c r="B379" s="15"/>
      <c r="C379" s="15"/>
      <c r="D379" s="15"/>
      <c r="E379" s="15"/>
      <c r="F379" s="12" t="s">
        <v>23</v>
      </c>
      <c r="G379" s="13" t="s">
        <v>45</v>
      </c>
      <c r="H379" s="21" t="s">
        <v>1150</v>
      </c>
    </row>
    <row r="380" ht="15.75" customHeight="1">
      <c r="A380" s="15"/>
      <c r="B380" s="15"/>
      <c r="C380" s="16"/>
      <c r="D380" s="16"/>
      <c r="E380" s="16"/>
      <c r="F380" s="12" t="s">
        <v>462</v>
      </c>
      <c r="G380" s="13" t="s">
        <v>13</v>
      </c>
      <c r="H380" s="23"/>
    </row>
    <row r="381" ht="15.75" customHeight="1">
      <c r="A381" s="15"/>
      <c r="B381" s="15"/>
      <c r="C381" s="18" t="s">
        <v>1151</v>
      </c>
      <c r="D381" s="19" t="s">
        <v>1152</v>
      </c>
      <c r="E381" s="11" t="s">
        <v>1153</v>
      </c>
      <c r="F381" s="12" t="s">
        <v>1154</v>
      </c>
      <c r="G381" s="13" t="s">
        <v>15</v>
      </c>
      <c r="H381" s="21" t="s">
        <v>1155</v>
      </c>
    </row>
    <row r="382" ht="15.75" customHeight="1">
      <c r="A382" s="15"/>
      <c r="B382" s="15"/>
      <c r="C382" s="15"/>
      <c r="D382" s="15"/>
      <c r="E382" s="15"/>
      <c r="F382" s="12" t="s">
        <v>23</v>
      </c>
      <c r="G382" s="13" t="s">
        <v>45</v>
      </c>
      <c r="H382" s="21" t="s">
        <v>1155</v>
      </c>
    </row>
    <row r="383" ht="15.75" customHeight="1">
      <c r="A383" s="15"/>
      <c r="B383" s="16"/>
      <c r="C383" s="16"/>
      <c r="D383" s="16"/>
      <c r="E383" s="16"/>
      <c r="F383" s="12" t="s">
        <v>462</v>
      </c>
      <c r="G383" s="13" t="s">
        <v>13</v>
      </c>
      <c r="H383" s="20"/>
    </row>
    <row r="384" ht="15.75" customHeight="1">
      <c r="A384" s="15"/>
      <c r="B384" s="69" t="s">
        <v>1156</v>
      </c>
      <c r="C384" s="18" t="s">
        <v>1157</v>
      </c>
      <c r="D384" s="19" t="s">
        <v>1158</v>
      </c>
      <c r="E384" s="11" t="s">
        <v>1159</v>
      </c>
      <c r="F384" s="12" t="s">
        <v>1160</v>
      </c>
      <c r="G384" s="13" t="s">
        <v>15</v>
      </c>
      <c r="H384" s="21" t="s">
        <v>1161</v>
      </c>
    </row>
    <row r="385" ht="15.75" customHeight="1">
      <c r="A385" s="15"/>
      <c r="B385" s="15"/>
      <c r="C385" s="15"/>
      <c r="D385" s="15"/>
      <c r="E385" s="15"/>
      <c r="F385" s="12" t="s">
        <v>23</v>
      </c>
      <c r="G385" s="13" t="s">
        <v>45</v>
      </c>
      <c r="H385" s="21" t="s">
        <v>1161</v>
      </c>
    </row>
    <row r="386" ht="15.75" customHeight="1">
      <c r="A386" s="15"/>
      <c r="B386" s="15"/>
      <c r="C386" s="16"/>
      <c r="D386" s="16"/>
      <c r="E386" s="16"/>
      <c r="F386" s="12" t="s">
        <v>462</v>
      </c>
      <c r="G386" s="13" t="s">
        <v>15</v>
      </c>
      <c r="H386" s="21" t="s">
        <v>1162</v>
      </c>
    </row>
    <row r="387" ht="15.75" customHeight="1">
      <c r="A387" s="15"/>
      <c r="B387" s="15"/>
      <c r="C387" s="18" t="s">
        <v>1163</v>
      </c>
      <c r="D387" s="19" t="s">
        <v>1164</v>
      </c>
      <c r="E387" s="11" t="s">
        <v>1165</v>
      </c>
      <c r="F387" s="12" t="s">
        <v>1166</v>
      </c>
      <c r="G387" s="13" t="s">
        <v>15</v>
      </c>
      <c r="H387" s="21" t="s">
        <v>1167</v>
      </c>
    </row>
    <row r="388" ht="15.75" customHeight="1">
      <c r="A388" s="15"/>
      <c r="B388" s="15"/>
      <c r="C388" s="15"/>
      <c r="D388" s="15"/>
      <c r="E388" s="15"/>
      <c r="F388" s="12" t="s">
        <v>23</v>
      </c>
      <c r="G388" s="13" t="s">
        <v>45</v>
      </c>
      <c r="H388" s="21" t="s">
        <v>1167</v>
      </c>
    </row>
    <row r="389" ht="15.75" customHeight="1">
      <c r="A389" s="15"/>
      <c r="B389" s="15"/>
      <c r="C389" s="16"/>
      <c r="D389" s="16"/>
      <c r="E389" s="16"/>
      <c r="F389" s="12" t="s">
        <v>462</v>
      </c>
      <c r="G389" s="13" t="s">
        <v>15</v>
      </c>
      <c r="H389" s="21" t="s">
        <v>1168</v>
      </c>
    </row>
    <row r="390" ht="15.75" customHeight="1">
      <c r="A390" s="15"/>
      <c r="B390" s="15"/>
      <c r="C390" s="18" t="s">
        <v>1169</v>
      </c>
      <c r="D390" s="19" t="s">
        <v>1170</v>
      </c>
      <c r="E390" s="11" t="s">
        <v>1171</v>
      </c>
      <c r="F390" s="12" t="s">
        <v>1172</v>
      </c>
      <c r="G390" s="13" t="s">
        <v>15</v>
      </c>
      <c r="H390" s="21" t="s">
        <v>1173</v>
      </c>
    </row>
    <row r="391" ht="15.75" customHeight="1">
      <c r="A391" s="15"/>
      <c r="B391" s="15"/>
      <c r="C391" s="15"/>
      <c r="D391" s="15"/>
      <c r="E391" s="15"/>
      <c r="F391" s="12" t="s">
        <v>23</v>
      </c>
      <c r="G391" s="13" t="s">
        <v>45</v>
      </c>
      <c r="H391" s="21" t="s">
        <v>1173</v>
      </c>
    </row>
    <row r="392" ht="15.75" customHeight="1">
      <c r="A392" s="15"/>
      <c r="B392" s="15"/>
      <c r="C392" s="16"/>
      <c r="D392" s="16"/>
      <c r="E392" s="16"/>
      <c r="F392" s="12" t="s">
        <v>462</v>
      </c>
      <c r="G392" s="13" t="s">
        <v>15</v>
      </c>
      <c r="H392" s="21" t="s">
        <v>1174</v>
      </c>
    </row>
    <row r="393" ht="15.75" customHeight="1">
      <c r="A393" s="15"/>
      <c r="B393" s="15"/>
      <c r="C393" s="18" t="s">
        <v>1175</v>
      </c>
      <c r="D393" s="19" t="s">
        <v>1176</v>
      </c>
      <c r="E393" s="11" t="s">
        <v>1177</v>
      </c>
      <c r="F393" s="12" t="s">
        <v>1178</v>
      </c>
      <c r="G393" s="13" t="s">
        <v>15</v>
      </c>
      <c r="H393" s="21" t="s">
        <v>1179</v>
      </c>
    </row>
    <row r="394" ht="15.75" customHeight="1">
      <c r="A394" s="15"/>
      <c r="B394" s="15"/>
      <c r="C394" s="15"/>
      <c r="D394" s="15"/>
      <c r="E394" s="15"/>
      <c r="F394" s="12" t="s">
        <v>23</v>
      </c>
      <c r="G394" s="13" t="s">
        <v>45</v>
      </c>
      <c r="H394" s="21" t="s">
        <v>1179</v>
      </c>
    </row>
    <row r="395" ht="15.75" customHeight="1">
      <c r="A395" s="15"/>
      <c r="B395" s="15"/>
      <c r="C395" s="16"/>
      <c r="D395" s="16"/>
      <c r="E395" s="16"/>
      <c r="F395" s="12" t="s">
        <v>462</v>
      </c>
      <c r="G395" s="13" t="s">
        <v>15</v>
      </c>
      <c r="H395" s="21" t="s">
        <v>1180</v>
      </c>
    </row>
    <row r="396" ht="15.75" customHeight="1">
      <c r="A396" s="15"/>
      <c r="B396" s="15"/>
      <c r="C396" s="18" t="s">
        <v>1181</v>
      </c>
      <c r="D396" s="19" t="s">
        <v>1182</v>
      </c>
      <c r="E396" s="11" t="s">
        <v>1183</v>
      </c>
      <c r="F396" s="12" t="s">
        <v>1184</v>
      </c>
      <c r="G396" s="13" t="s">
        <v>15</v>
      </c>
      <c r="H396" s="21" t="s">
        <v>1185</v>
      </c>
    </row>
    <row r="397" ht="15.75" customHeight="1">
      <c r="A397" s="15"/>
      <c r="B397" s="15"/>
      <c r="C397" s="15"/>
      <c r="D397" s="15"/>
      <c r="E397" s="15"/>
      <c r="F397" s="12" t="s">
        <v>23</v>
      </c>
      <c r="G397" s="13" t="s">
        <v>45</v>
      </c>
      <c r="H397" s="21" t="s">
        <v>1185</v>
      </c>
    </row>
    <row r="398" ht="15.75" customHeight="1">
      <c r="A398" s="15"/>
      <c r="B398" s="15"/>
      <c r="C398" s="16"/>
      <c r="D398" s="16"/>
      <c r="E398" s="16"/>
      <c r="F398" s="12" t="s">
        <v>462</v>
      </c>
      <c r="G398" s="13" t="s">
        <v>15</v>
      </c>
      <c r="H398" s="21" t="s">
        <v>1186</v>
      </c>
    </row>
    <row r="399" ht="15.75" customHeight="1">
      <c r="A399" s="15"/>
      <c r="B399" s="15"/>
      <c r="C399" s="18" t="s">
        <v>1187</v>
      </c>
      <c r="D399" s="19" t="s">
        <v>1188</v>
      </c>
      <c r="E399" s="11" t="s">
        <v>1189</v>
      </c>
      <c r="F399" s="12" t="s">
        <v>1190</v>
      </c>
      <c r="G399" s="13" t="s">
        <v>15</v>
      </c>
      <c r="H399" s="21" t="s">
        <v>1191</v>
      </c>
    </row>
    <row r="400" ht="15.75" customHeight="1">
      <c r="A400" s="15"/>
      <c r="B400" s="15"/>
      <c r="C400" s="15"/>
      <c r="D400" s="15"/>
      <c r="E400" s="15"/>
      <c r="F400" s="12" t="s">
        <v>23</v>
      </c>
      <c r="G400" s="13" t="s">
        <v>45</v>
      </c>
      <c r="H400" s="21" t="s">
        <v>1191</v>
      </c>
    </row>
    <row r="401" ht="15.75" customHeight="1">
      <c r="A401" s="15"/>
      <c r="B401" s="15"/>
      <c r="C401" s="16"/>
      <c r="D401" s="16"/>
      <c r="E401" s="16"/>
      <c r="F401" s="12" t="s">
        <v>462</v>
      </c>
      <c r="G401" s="13" t="s">
        <v>15</v>
      </c>
      <c r="H401" s="21" t="s">
        <v>1192</v>
      </c>
    </row>
    <row r="402" ht="15.75" customHeight="1">
      <c r="A402" s="15"/>
      <c r="B402" s="15"/>
      <c r="C402" s="18" t="s">
        <v>1193</v>
      </c>
      <c r="D402" s="19" t="s">
        <v>1194</v>
      </c>
      <c r="E402" s="11" t="s">
        <v>1195</v>
      </c>
      <c r="F402" s="12" t="s">
        <v>1196</v>
      </c>
      <c r="G402" s="13" t="s">
        <v>15</v>
      </c>
      <c r="H402" s="21" t="s">
        <v>1150</v>
      </c>
    </row>
    <row r="403" ht="15.75" customHeight="1">
      <c r="A403" s="15"/>
      <c r="B403" s="15"/>
      <c r="C403" s="15"/>
      <c r="D403" s="15"/>
      <c r="E403" s="15"/>
      <c r="F403" s="12" t="s">
        <v>23</v>
      </c>
      <c r="G403" s="13" t="s">
        <v>45</v>
      </c>
      <c r="H403" s="21" t="s">
        <v>1150</v>
      </c>
    </row>
    <row r="404" ht="15.75" customHeight="1">
      <c r="A404" s="15"/>
      <c r="B404" s="15"/>
      <c r="C404" s="16"/>
      <c r="D404" s="16"/>
      <c r="E404" s="16"/>
      <c r="F404" s="12" t="s">
        <v>462</v>
      </c>
      <c r="G404" s="13" t="s">
        <v>15</v>
      </c>
      <c r="H404" s="21" t="s">
        <v>1197</v>
      </c>
    </row>
    <row r="405" ht="15.75" customHeight="1">
      <c r="A405" s="15"/>
      <c r="B405" s="15"/>
      <c r="C405" s="18" t="s">
        <v>1198</v>
      </c>
      <c r="D405" s="19" t="s">
        <v>1199</v>
      </c>
      <c r="E405" s="11" t="s">
        <v>1200</v>
      </c>
      <c r="F405" s="12" t="s">
        <v>1201</v>
      </c>
      <c r="G405" s="13" t="s">
        <v>15</v>
      </c>
      <c r="H405" s="21" t="s">
        <v>1202</v>
      </c>
    </row>
    <row r="406" ht="15.75" customHeight="1">
      <c r="A406" s="15"/>
      <c r="B406" s="15"/>
      <c r="C406" s="15"/>
      <c r="D406" s="15"/>
      <c r="E406" s="15"/>
      <c r="F406" s="12" t="s">
        <v>23</v>
      </c>
      <c r="G406" s="13" t="s">
        <v>45</v>
      </c>
      <c r="H406" s="21" t="s">
        <v>1202</v>
      </c>
    </row>
    <row r="407" ht="15.75" customHeight="1">
      <c r="A407" s="16"/>
      <c r="B407" s="16"/>
      <c r="C407" s="16"/>
      <c r="D407" s="16"/>
      <c r="E407" s="16"/>
      <c r="F407" s="12" t="s">
        <v>462</v>
      </c>
      <c r="G407" s="13" t="s">
        <v>15</v>
      </c>
      <c r="H407" s="21" t="s">
        <v>1203</v>
      </c>
    </row>
    <row r="408" ht="15.75" customHeight="1">
      <c r="B408" s="71"/>
    </row>
    <row r="409" ht="15.75" customHeight="1">
      <c r="B409" s="71"/>
    </row>
    <row r="410" ht="15.75" customHeight="1">
      <c r="B410" s="71"/>
    </row>
    <row r="411" ht="15.75" customHeight="1">
      <c r="B411" s="71"/>
      <c r="H411" s="25"/>
    </row>
    <row r="412" ht="15.75" customHeight="1">
      <c r="B412" s="71"/>
      <c r="H412" s="25"/>
    </row>
    <row r="413" ht="15.75" customHeight="1">
      <c r="B413" s="71"/>
      <c r="H413" s="25"/>
    </row>
    <row r="414" ht="15.75" customHeight="1">
      <c r="B414" s="71"/>
      <c r="H414" s="25"/>
    </row>
    <row r="415" ht="15.75" customHeight="1">
      <c r="B415" s="71"/>
      <c r="H415" s="25"/>
    </row>
    <row r="416" ht="15.75" customHeight="1">
      <c r="B416" s="71"/>
      <c r="H416" s="25"/>
    </row>
    <row r="417" ht="15.75" customHeight="1">
      <c r="B417" s="71"/>
      <c r="H417" s="25"/>
    </row>
    <row r="418" ht="15.75" customHeight="1">
      <c r="B418" s="71"/>
      <c r="H418" s="25"/>
    </row>
    <row r="419" ht="15.75" customHeight="1">
      <c r="B419" s="71"/>
      <c r="H419" s="25"/>
    </row>
    <row r="420" ht="15.75" customHeight="1">
      <c r="B420" s="71"/>
      <c r="H420" s="25"/>
    </row>
    <row r="421" ht="15.75" customHeight="1">
      <c r="B421" s="71"/>
      <c r="H421" s="25"/>
    </row>
    <row r="422" ht="15.75" customHeight="1">
      <c r="B422" s="71"/>
      <c r="H422" s="25"/>
    </row>
    <row r="423" ht="15.75" customHeight="1">
      <c r="B423" s="71"/>
      <c r="H423" s="25"/>
    </row>
    <row r="424" ht="15.75" customHeight="1">
      <c r="B424" s="71"/>
      <c r="H424" s="25"/>
    </row>
    <row r="425" ht="15.75" customHeight="1">
      <c r="B425" s="71"/>
      <c r="H425" s="25"/>
    </row>
    <row r="426" ht="15.75" customHeight="1">
      <c r="B426" s="71"/>
      <c r="H426" s="25"/>
    </row>
    <row r="427" ht="15.75" customHeight="1">
      <c r="B427" s="71"/>
      <c r="H427" s="25"/>
    </row>
    <row r="428" ht="15.75" customHeight="1">
      <c r="B428" s="71"/>
      <c r="H428" s="25"/>
    </row>
    <row r="429" ht="15.75" customHeight="1">
      <c r="B429" s="71"/>
      <c r="H429" s="25"/>
    </row>
    <row r="430" ht="15.75" customHeight="1">
      <c r="B430" s="71"/>
      <c r="H430" s="25"/>
    </row>
    <row r="431" ht="15.75" customHeight="1">
      <c r="B431" s="71"/>
      <c r="H431" s="25"/>
    </row>
    <row r="432" ht="15.75" customHeight="1">
      <c r="B432" s="71"/>
      <c r="H432" s="25"/>
    </row>
    <row r="433" ht="15.75" customHeight="1">
      <c r="B433" s="71"/>
      <c r="H433" s="25"/>
    </row>
    <row r="434" ht="15.75" customHeight="1">
      <c r="B434" s="71"/>
      <c r="H434" s="25"/>
    </row>
    <row r="435" ht="15.75" customHeight="1">
      <c r="B435" s="71"/>
      <c r="H435" s="25"/>
    </row>
    <row r="436" ht="15.75" customHeight="1">
      <c r="B436" s="71"/>
      <c r="H436" s="25"/>
    </row>
    <row r="437" ht="15.75" customHeight="1">
      <c r="B437" s="71"/>
      <c r="H437" s="25"/>
    </row>
    <row r="438" ht="15.75" customHeight="1">
      <c r="B438" s="71"/>
      <c r="H438" s="25"/>
    </row>
    <row r="439" ht="15.75" customHeight="1">
      <c r="B439" s="71"/>
      <c r="H439" s="25"/>
    </row>
    <row r="440" ht="15.75" customHeight="1">
      <c r="B440" s="71"/>
      <c r="H440" s="25"/>
    </row>
    <row r="441" ht="15.75" customHeight="1">
      <c r="B441" s="71"/>
      <c r="H441" s="25"/>
    </row>
    <row r="442" ht="15.75" customHeight="1">
      <c r="B442" s="71"/>
      <c r="H442" s="25"/>
    </row>
    <row r="443" ht="15.75" customHeight="1">
      <c r="B443" s="71"/>
      <c r="H443" s="25"/>
    </row>
    <row r="444" ht="15.75" customHeight="1">
      <c r="B444" s="71"/>
      <c r="H444" s="25"/>
    </row>
    <row r="445" ht="15.75" customHeight="1">
      <c r="B445" s="71"/>
      <c r="H445" s="25"/>
    </row>
    <row r="446" ht="15.75" customHeight="1">
      <c r="B446" s="71"/>
      <c r="H446" s="25"/>
    </row>
    <row r="447" ht="15.75" customHeight="1">
      <c r="B447" s="71"/>
      <c r="H447" s="25"/>
    </row>
    <row r="448" ht="15.75" customHeight="1">
      <c r="B448" s="71"/>
      <c r="H448" s="25"/>
    </row>
    <row r="449" ht="15.75" customHeight="1">
      <c r="B449" s="71"/>
      <c r="H449" s="25"/>
    </row>
    <row r="450" ht="15.75" customHeight="1">
      <c r="B450" s="71"/>
      <c r="H450" s="25"/>
    </row>
    <row r="451" ht="15.75" customHeight="1">
      <c r="B451" s="71"/>
      <c r="H451" s="25"/>
    </row>
    <row r="452" ht="15.75" customHeight="1">
      <c r="B452" s="71"/>
      <c r="H452" s="25"/>
    </row>
    <row r="453" ht="15.75" customHeight="1">
      <c r="B453" s="71"/>
      <c r="H453" s="25"/>
    </row>
    <row r="454" ht="15.75" customHeight="1">
      <c r="B454" s="71"/>
      <c r="H454" s="25"/>
    </row>
    <row r="455" ht="15.75" customHeight="1">
      <c r="B455" s="71"/>
      <c r="H455" s="25"/>
    </row>
    <row r="456" ht="15.75" customHeight="1">
      <c r="B456" s="71"/>
      <c r="H456" s="25"/>
    </row>
    <row r="457" ht="15.75" customHeight="1">
      <c r="B457" s="71"/>
      <c r="H457" s="25"/>
    </row>
    <row r="458" ht="15.75" customHeight="1">
      <c r="B458" s="71"/>
      <c r="H458" s="25"/>
    </row>
    <row r="459" ht="15.75" customHeight="1">
      <c r="B459" s="71"/>
      <c r="H459" s="25"/>
    </row>
    <row r="460" ht="15.75" customHeight="1">
      <c r="B460" s="71"/>
      <c r="H460" s="25"/>
    </row>
    <row r="461" ht="15.75" customHeight="1">
      <c r="B461" s="71"/>
      <c r="H461" s="25"/>
    </row>
    <row r="462" ht="15.75" customHeight="1">
      <c r="B462" s="71"/>
      <c r="H462" s="25"/>
    </row>
    <row r="463" ht="15.75" customHeight="1">
      <c r="B463" s="71"/>
      <c r="H463" s="25"/>
    </row>
    <row r="464" ht="15.75" customHeight="1">
      <c r="B464" s="71"/>
      <c r="H464" s="25"/>
    </row>
    <row r="465" ht="15.75" customHeight="1">
      <c r="B465" s="71"/>
      <c r="H465" s="25"/>
    </row>
    <row r="466" ht="15.75" customHeight="1">
      <c r="B466" s="71"/>
      <c r="H466" s="25"/>
    </row>
    <row r="467" ht="15.75" customHeight="1">
      <c r="B467" s="71"/>
      <c r="H467" s="25"/>
    </row>
    <row r="468" ht="15.75" customHeight="1">
      <c r="B468" s="71"/>
      <c r="H468" s="25"/>
    </row>
    <row r="469" ht="15.75" customHeight="1">
      <c r="B469" s="71"/>
      <c r="H469" s="25"/>
    </row>
    <row r="470" ht="15.75" customHeight="1">
      <c r="B470" s="71"/>
      <c r="H470" s="25"/>
    </row>
    <row r="471" ht="15.75" customHeight="1">
      <c r="B471" s="71"/>
      <c r="H471" s="25"/>
    </row>
    <row r="472" ht="15.75" customHeight="1">
      <c r="B472" s="71"/>
      <c r="H472" s="25"/>
    </row>
    <row r="473" ht="15.75" customHeight="1">
      <c r="B473" s="71"/>
      <c r="H473" s="25"/>
    </row>
    <row r="474" ht="15.75" customHeight="1">
      <c r="B474" s="71"/>
      <c r="H474" s="25"/>
    </row>
    <row r="475" ht="15.75" customHeight="1">
      <c r="B475" s="71"/>
      <c r="H475" s="25"/>
    </row>
    <row r="476" ht="15.75" customHeight="1">
      <c r="B476" s="71"/>
      <c r="H476" s="25"/>
    </row>
    <row r="477" ht="15.75" customHeight="1">
      <c r="B477" s="71"/>
      <c r="H477" s="25"/>
    </row>
    <row r="478" ht="15.75" customHeight="1">
      <c r="B478" s="71"/>
      <c r="H478" s="25"/>
    </row>
    <row r="479" ht="15.75" customHeight="1">
      <c r="B479" s="71"/>
      <c r="H479" s="25"/>
    </row>
    <row r="480" ht="15.75" customHeight="1">
      <c r="B480" s="71"/>
      <c r="H480" s="25"/>
    </row>
    <row r="481" ht="15.75" customHeight="1">
      <c r="B481" s="71"/>
      <c r="H481" s="25"/>
    </row>
    <row r="482" ht="15.75" customHeight="1">
      <c r="B482" s="71"/>
      <c r="H482" s="25"/>
    </row>
    <row r="483" ht="15.75" customHeight="1">
      <c r="B483" s="71"/>
      <c r="H483" s="25"/>
    </row>
    <row r="484" ht="15.75" customHeight="1">
      <c r="B484" s="71"/>
      <c r="H484" s="25"/>
    </row>
    <row r="485" ht="15.75" customHeight="1">
      <c r="B485" s="71"/>
      <c r="H485" s="25"/>
    </row>
    <row r="486" ht="15.75" customHeight="1">
      <c r="B486" s="71"/>
      <c r="H486" s="25"/>
    </row>
    <row r="487" ht="15.75" customHeight="1">
      <c r="B487" s="71"/>
      <c r="H487" s="25"/>
    </row>
    <row r="488" ht="15.75" customHeight="1">
      <c r="B488" s="71"/>
      <c r="H488" s="25"/>
    </row>
    <row r="489" ht="15.75" customHeight="1">
      <c r="B489" s="71"/>
      <c r="H489" s="25"/>
    </row>
    <row r="490" ht="15.75" customHeight="1">
      <c r="B490" s="71"/>
      <c r="H490" s="25"/>
    </row>
    <row r="491" ht="15.75" customHeight="1">
      <c r="B491" s="71"/>
      <c r="H491" s="25"/>
    </row>
    <row r="492" ht="15.75" customHeight="1">
      <c r="B492" s="71"/>
      <c r="H492" s="25"/>
    </row>
    <row r="493" ht="15.75" customHeight="1">
      <c r="B493" s="71"/>
      <c r="H493" s="25"/>
    </row>
    <row r="494" ht="15.75" customHeight="1">
      <c r="B494" s="71"/>
      <c r="H494" s="25"/>
    </row>
    <row r="495" ht="15.75" customHeight="1">
      <c r="B495" s="71"/>
      <c r="H495" s="25"/>
    </row>
    <row r="496" ht="15.75" customHeight="1">
      <c r="B496" s="71"/>
      <c r="H496" s="25"/>
    </row>
    <row r="497" ht="15.75" customHeight="1">
      <c r="B497" s="71"/>
      <c r="H497" s="25"/>
    </row>
    <row r="498" ht="15.75" customHeight="1">
      <c r="B498" s="71"/>
      <c r="H498" s="25"/>
    </row>
    <row r="499" ht="15.75" customHeight="1">
      <c r="B499" s="71"/>
      <c r="H499" s="25"/>
    </row>
    <row r="500" ht="15.75" customHeight="1">
      <c r="B500" s="71"/>
      <c r="H500" s="25"/>
    </row>
    <row r="501" ht="15.75" customHeight="1">
      <c r="B501" s="71"/>
      <c r="H501" s="25"/>
    </row>
    <row r="502" ht="15.75" customHeight="1">
      <c r="B502" s="71"/>
      <c r="H502" s="25"/>
    </row>
    <row r="503" ht="15.75" customHeight="1">
      <c r="B503" s="71"/>
      <c r="H503" s="25"/>
    </row>
    <row r="504" ht="15.75" customHeight="1">
      <c r="B504" s="71"/>
      <c r="H504" s="25"/>
    </row>
    <row r="505" ht="15.75" customHeight="1">
      <c r="B505" s="71"/>
      <c r="H505" s="25"/>
    </row>
    <row r="506" ht="15.75" customHeight="1">
      <c r="B506" s="71"/>
      <c r="H506" s="25"/>
    </row>
    <row r="507" ht="15.75" customHeight="1">
      <c r="B507" s="71"/>
      <c r="H507" s="25"/>
    </row>
    <row r="508" ht="15.75" customHeight="1">
      <c r="B508" s="71"/>
      <c r="H508" s="25"/>
    </row>
    <row r="509" ht="15.75" customHeight="1">
      <c r="B509" s="71"/>
      <c r="H509" s="25"/>
    </row>
    <row r="510" ht="15.75" customHeight="1">
      <c r="B510" s="71"/>
      <c r="H510" s="25"/>
    </row>
    <row r="511" ht="15.75" customHeight="1">
      <c r="B511" s="71"/>
      <c r="H511" s="25"/>
    </row>
    <row r="512" ht="15.75" customHeight="1">
      <c r="B512" s="71"/>
      <c r="H512" s="25"/>
    </row>
    <row r="513" ht="15.75" customHeight="1">
      <c r="B513" s="71"/>
      <c r="H513" s="25"/>
    </row>
    <row r="514" ht="15.75" customHeight="1">
      <c r="B514" s="71"/>
      <c r="H514" s="25"/>
    </row>
    <row r="515" ht="15.75" customHeight="1">
      <c r="B515" s="71"/>
      <c r="H515" s="25"/>
    </row>
    <row r="516" ht="15.75" customHeight="1">
      <c r="B516" s="71"/>
      <c r="H516" s="25"/>
    </row>
    <row r="517" ht="15.75" customHeight="1">
      <c r="B517" s="71"/>
      <c r="H517" s="25"/>
    </row>
    <row r="518" ht="15.75" customHeight="1">
      <c r="B518" s="71"/>
      <c r="H518" s="25"/>
    </row>
    <row r="519" ht="15.75" customHeight="1">
      <c r="B519" s="71"/>
      <c r="H519" s="25"/>
    </row>
    <row r="520" ht="15.75" customHeight="1">
      <c r="B520" s="71"/>
      <c r="H520" s="25"/>
    </row>
    <row r="521" ht="15.75" customHeight="1">
      <c r="B521" s="71"/>
      <c r="H521" s="25"/>
    </row>
    <row r="522" ht="15.75" customHeight="1">
      <c r="B522" s="71"/>
      <c r="H522" s="25"/>
    </row>
    <row r="523" ht="15.75" customHeight="1">
      <c r="B523" s="71"/>
      <c r="H523" s="25"/>
    </row>
    <row r="524" ht="15.75" customHeight="1">
      <c r="B524" s="71"/>
      <c r="H524" s="25"/>
    </row>
    <row r="525" ht="15.75" customHeight="1">
      <c r="B525" s="71"/>
      <c r="H525" s="25"/>
    </row>
    <row r="526" ht="15.75" customHeight="1">
      <c r="B526" s="71"/>
      <c r="H526" s="25"/>
    </row>
    <row r="527" ht="15.75" customHeight="1">
      <c r="B527" s="71"/>
      <c r="H527" s="25"/>
    </row>
    <row r="528" ht="15.75" customHeight="1">
      <c r="B528" s="71"/>
      <c r="H528" s="25"/>
    </row>
    <row r="529" ht="15.75" customHeight="1">
      <c r="B529" s="71"/>
      <c r="H529" s="25"/>
    </row>
    <row r="530" ht="15.75" customHeight="1">
      <c r="B530" s="71"/>
      <c r="H530" s="25"/>
    </row>
    <row r="531" ht="15.75" customHeight="1">
      <c r="B531" s="71"/>
      <c r="H531" s="25"/>
    </row>
    <row r="532" ht="15.75" customHeight="1">
      <c r="B532" s="71"/>
      <c r="H532" s="25"/>
    </row>
    <row r="533" ht="15.75" customHeight="1">
      <c r="B533" s="71"/>
      <c r="H533" s="25"/>
    </row>
    <row r="534" ht="15.75" customHeight="1">
      <c r="B534" s="71"/>
      <c r="H534" s="25"/>
    </row>
    <row r="535" ht="15.75" customHeight="1">
      <c r="B535" s="71"/>
      <c r="H535" s="25"/>
    </row>
    <row r="536" ht="15.75" customHeight="1">
      <c r="B536" s="71"/>
      <c r="H536" s="25"/>
    </row>
    <row r="537" ht="15.75" customHeight="1">
      <c r="B537" s="71"/>
      <c r="H537" s="25"/>
    </row>
    <row r="538" ht="15.75" customHeight="1">
      <c r="B538" s="71"/>
      <c r="H538" s="25"/>
    </row>
    <row r="539" ht="15.75" customHeight="1">
      <c r="B539" s="71"/>
      <c r="H539" s="25"/>
    </row>
    <row r="540" ht="15.75" customHeight="1">
      <c r="B540" s="71"/>
      <c r="H540" s="25"/>
    </row>
    <row r="541" ht="15.75" customHeight="1">
      <c r="B541" s="71"/>
      <c r="H541" s="25"/>
    </row>
    <row r="542" ht="15.75" customHeight="1">
      <c r="B542" s="71"/>
      <c r="H542" s="25"/>
    </row>
    <row r="543" ht="15.75" customHeight="1">
      <c r="B543" s="71"/>
      <c r="H543" s="25"/>
    </row>
    <row r="544" ht="15.75" customHeight="1">
      <c r="B544" s="71"/>
      <c r="H544" s="25"/>
    </row>
    <row r="545" ht="15.75" customHeight="1">
      <c r="B545" s="71"/>
      <c r="H545" s="25"/>
    </row>
    <row r="546" ht="15.75" customHeight="1">
      <c r="B546" s="71"/>
      <c r="H546" s="25"/>
    </row>
    <row r="547" ht="15.75" customHeight="1">
      <c r="B547" s="71"/>
      <c r="H547" s="25"/>
    </row>
    <row r="548" ht="15.75" customHeight="1">
      <c r="B548" s="71"/>
      <c r="H548" s="25"/>
    </row>
    <row r="549" ht="15.75" customHeight="1">
      <c r="B549" s="71"/>
      <c r="H549" s="25"/>
    </row>
    <row r="550" ht="15.75" customHeight="1">
      <c r="B550" s="71"/>
      <c r="H550" s="25"/>
    </row>
    <row r="551" ht="15.75" customHeight="1">
      <c r="B551" s="71"/>
      <c r="H551" s="25"/>
    </row>
    <row r="552" ht="15.75" customHeight="1">
      <c r="B552" s="71"/>
      <c r="H552" s="25"/>
    </row>
    <row r="553" ht="15.75" customHeight="1">
      <c r="B553" s="71"/>
      <c r="H553" s="25"/>
    </row>
    <row r="554" ht="15.75" customHeight="1">
      <c r="B554" s="71"/>
      <c r="H554" s="25"/>
    </row>
    <row r="555" ht="15.75" customHeight="1">
      <c r="B555" s="71"/>
      <c r="H555" s="25"/>
    </row>
    <row r="556" ht="15.75" customHeight="1">
      <c r="B556" s="71"/>
      <c r="H556" s="25"/>
    </row>
    <row r="557" ht="15.75" customHeight="1">
      <c r="B557" s="71"/>
      <c r="H557" s="25"/>
    </row>
    <row r="558" ht="15.75" customHeight="1">
      <c r="B558" s="71"/>
      <c r="H558" s="25"/>
    </row>
    <row r="559" ht="15.75" customHeight="1">
      <c r="B559" s="71"/>
      <c r="H559" s="25"/>
    </row>
    <row r="560" ht="15.75" customHeight="1">
      <c r="B560" s="71"/>
      <c r="H560" s="25"/>
    </row>
    <row r="561" ht="15.75" customHeight="1">
      <c r="B561" s="71"/>
      <c r="H561" s="25"/>
    </row>
    <row r="562" ht="15.75" customHeight="1">
      <c r="B562" s="71"/>
      <c r="H562" s="25"/>
    </row>
    <row r="563" ht="15.75" customHeight="1">
      <c r="B563" s="71"/>
      <c r="H563" s="25"/>
    </row>
    <row r="564" ht="15.75" customHeight="1">
      <c r="B564" s="71"/>
      <c r="H564" s="25"/>
    </row>
    <row r="565" ht="15.75" customHeight="1">
      <c r="B565" s="71"/>
      <c r="H565" s="25"/>
    </row>
    <row r="566" ht="15.75" customHeight="1">
      <c r="B566" s="71"/>
      <c r="H566" s="25"/>
    </row>
    <row r="567" ht="15.75" customHeight="1">
      <c r="B567" s="71"/>
      <c r="H567" s="25"/>
    </row>
    <row r="568" ht="15.75" customHeight="1">
      <c r="B568" s="71"/>
      <c r="H568" s="25"/>
    </row>
    <row r="569" ht="15.75" customHeight="1">
      <c r="B569" s="71"/>
      <c r="H569" s="25"/>
    </row>
    <row r="570" ht="15.75" customHeight="1">
      <c r="B570" s="71"/>
      <c r="H570" s="25"/>
    </row>
    <row r="571" ht="15.75" customHeight="1">
      <c r="B571" s="71"/>
      <c r="H571" s="25"/>
    </row>
    <row r="572" ht="15.75" customHeight="1">
      <c r="B572" s="71"/>
      <c r="H572" s="25"/>
    </row>
    <row r="573" ht="15.75" customHeight="1">
      <c r="B573" s="71"/>
      <c r="H573" s="25"/>
    </row>
    <row r="574" ht="15.75" customHeight="1">
      <c r="B574" s="71"/>
      <c r="H574" s="25"/>
    </row>
    <row r="575" ht="15.75" customHeight="1">
      <c r="B575" s="71"/>
      <c r="H575" s="25"/>
    </row>
    <row r="576" ht="15.75" customHeight="1">
      <c r="B576" s="71"/>
      <c r="H576" s="25"/>
    </row>
    <row r="577" ht="15.75" customHeight="1">
      <c r="B577" s="71"/>
      <c r="H577" s="25"/>
    </row>
    <row r="578" ht="15.75" customHeight="1">
      <c r="B578" s="71"/>
      <c r="H578" s="25"/>
    </row>
    <row r="579" ht="15.75" customHeight="1">
      <c r="B579" s="71"/>
      <c r="H579" s="25"/>
    </row>
    <row r="580" ht="15.75" customHeight="1">
      <c r="B580" s="71"/>
      <c r="H580" s="25"/>
    </row>
    <row r="581" ht="15.75" customHeight="1">
      <c r="B581" s="71"/>
      <c r="H581" s="25"/>
    </row>
    <row r="582" ht="15.75" customHeight="1">
      <c r="B582" s="71"/>
      <c r="H582" s="25"/>
    </row>
    <row r="583" ht="15.75" customHeight="1">
      <c r="B583" s="71"/>
      <c r="H583" s="25"/>
    </row>
    <row r="584" ht="15.75" customHeight="1">
      <c r="B584" s="71"/>
      <c r="H584" s="25"/>
    </row>
    <row r="585" ht="15.75" customHeight="1">
      <c r="B585" s="71"/>
      <c r="H585" s="25"/>
    </row>
    <row r="586" ht="15.75" customHeight="1">
      <c r="B586" s="71"/>
      <c r="H586" s="25"/>
    </row>
    <row r="587" ht="15.75" customHeight="1">
      <c r="B587" s="71"/>
      <c r="H587" s="25"/>
    </row>
    <row r="588" ht="15.75" customHeight="1">
      <c r="B588" s="71"/>
      <c r="H588" s="25"/>
    </row>
    <row r="589" ht="15.75" customHeight="1">
      <c r="B589" s="71"/>
      <c r="H589" s="25"/>
    </row>
    <row r="590" ht="15.75" customHeight="1">
      <c r="B590" s="71"/>
      <c r="H590" s="25"/>
    </row>
    <row r="591" ht="15.75" customHeight="1">
      <c r="B591" s="71"/>
      <c r="H591" s="25"/>
    </row>
    <row r="592" ht="15.75" customHeight="1">
      <c r="B592" s="71"/>
      <c r="H592" s="25"/>
    </row>
    <row r="593" ht="15.75" customHeight="1">
      <c r="B593" s="71"/>
      <c r="H593" s="25"/>
    </row>
    <row r="594" ht="15.75" customHeight="1">
      <c r="B594" s="71"/>
      <c r="H594" s="25"/>
    </row>
    <row r="595" ht="15.75" customHeight="1">
      <c r="B595" s="71"/>
      <c r="H595" s="25"/>
    </row>
    <row r="596" ht="15.75" customHeight="1">
      <c r="B596" s="71"/>
      <c r="H596" s="25"/>
    </row>
    <row r="597" ht="15.75" customHeight="1">
      <c r="B597" s="71"/>
      <c r="H597" s="25"/>
    </row>
    <row r="598" ht="15.75" customHeight="1">
      <c r="B598" s="71"/>
      <c r="H598" s="25"/>
    </row>
    <row r="599" ht="15.75" customHeight="1">
      <c r="B599" s="71"/>
      <c r="H599" s="25"/>
    </row>
    <row r="600" ht="15.75" customHeight="1">
      <c r="B600" s="71"/>
      <c r="H600" s="25"/>
    </row>
    <row r="601" ht="15.75" customHeight="1">
      <c r="B601" s="71"/>
      <c r="H601" s="25"/>
    </row>
    <row r="602" ht="15.75" customHeight="1">
      <c r="B602" s="71"/>
      <c r="H602" s="25"/>
    </row>
    <row r="603" ht="15.75" customHeight="1">
      <c r="B603" s="71"/>
      <c r="H603" s="25"/>
    </row>
    <row r="604" ht="15.75" customHeight="1">
      <c r="B604" s="71"/>
      <c r="H604" s="25"/>
    </row>
    <row r="605" ht="15.75" customHeight="1">
      <c r="B605" s="71"/>
      <c r="H605" s="25"/>
    </row>
    <row r="606" ht="15.75" customHeight="1">
      <c r="B606" s="71"/>
      <c r="H606" s="25"/>
    </row>
    <row r="607" ht="15.75" customHeight="1">
      <c r="B607" s="71"/>
      <c r="H607" s="25"/>
    </row>
    <row r="608" ht="15.75" customHeight="1">
      <c r="B608" s="71"/>
      <c r="H608" s="25"/>
    </row>
    <row r="609" ht="15.75" customHeight="1">
      <c r="B609" s="71"/>
      <c r="H609" s="25"/>
    </row>
    <row r="610" ht="15.75" customHeight="1">
      <c r="B610" s="71"/>
      <c r="H610" s="25"/>
    </row>
    <row r="611" ht="15.75" customHeight="1">
      <c r="B611" s="71"/>
      <c r="H611" s="25"/>
    </row>
    <row r="612" ht="15.75" customHeight="1">
      <c r="B612" s="71"/>
      <c r="H612" s="25"/>
    </row>
    <row r="613" ht="15.75" customHeight="1">
      <c r="B613" s="71"/>
      <c r="H613" s="25"/>
    </row>
    <row r="614" ht="15.75" customHeight="1">
      <c r="B614" s="71"/>
      <c r="H614" s="25"/>
    </row>
    <row r="615" ht="15.75" customHeight="1">
      <c r="B615" s="71"/>
      <c r="H615" s="25"/>
    </row>
    <row r="616" ht="15.75" customHeight="1">
      <c r="B616" s="71"/>
      <c r="H616" s="25"/>
    </row>
    <row r="617" ht="15.75" customHeight="1">
      <c r="B617" s="71"/>
      <c r="H617" s="25"/>
    </row>
    <row r="618" ht="15.75" customHeight="1">
      <c r="B618" s="71"/>
      <c r="H618" s="25"/>
    </row>
    <row r="619" ht="15.75" customHeight="1">
      <c r="B619" s="71"/>
      <c r="H619" s="25"/>
    </row>
    <row r="620" ht="15.75" customHeight="1">
      <c r="B620" s="71"/>
      <c r="H620" s="25"/>
    </row>
    <row r="621" ht="15.75" customHeight="1">
      <c r="B621" s="71"/>
      <c r="H621" s="25"/>
    </row>
    <row r="622" ht="15.75" customHeight="1">
      <c r="B622" s="71"/>
      <c r="H622" s="25"/>
    </row>
    <row r="623" ht="15.75" customHeight="1">
      <c r="B623" s="71"/>
      <c r="H623" s="25"/>
    </row>
    <row r="624" ht="15.75" customHeight="1">
      <c r="B624" s="71"/>
      <c r="H624" s="25"/>
    </row>
    <row r="625" ht="15.75" customHeight="1">
      <c r="B625" s="71"/>
      <c r="H625" s="25"/>
    </row>
    <row r="626" ht="15.75" customHeight="1">
      <c r="B626" s="71"/>
      <c r="H626" s="25"/>
    </row>
    <row r="627" ht="15.75" customHeight="1">
      <c r="B627" s="71"/>
      <c r="H627" s="25"/>
    </row>
    <row r="628" ht="15.75" customHeight="1">
      <c r="B628" s="71"/>
      <c r="H628" s="25"/>
    </row>
    <row r="629" ht="15.75" customHeight="1">
      <c r="B629" s="71"/>
      <c r="H629" s="25"/>
    </row>
    <row r="630" ht="15.75" customHeight="1">
      <c r="B630" s="71"/>
      <c r="H630" s="25"/>
    </row>
    <row r="631" ht="15.75" customHeight="1">
      <c r="B631" s="71"/>
      <c r="H631" s="25"/>
    </row>
    <row r="632" ht="15.75" customHeight="1">
      <c r="B632" s="71"/>
      <c r="H632" s="25"/>
    </row>
    <row r="633" ht="15.75" customHeight="1">
      <c r="B633" s="71"/>
      <c r="H633" s="25"/>
    </row>
    <row r="634" ht="15.75" customHeight="1">
      <c r="B634" s="71"/>
      <c r="H634" s="25"/>
    </row>
    <row r="635" ht="15.75" customHeight="1">
      <c r="B635" s="71"/>
      <c r="H635" s="25"/>
    </row>
    <row r="636" ht="15.75" customHeight="1">
      <c r="B636" s="71"/>
      <c r="H636" s="25"/>
    </row>
    <row r="637" ht="15.75" customHeight="1">
      <c r="B637" s="71"/>
      <c r="H637" s="25"/>
    </row>
    <row r="638" ht="15.75" customHeight="1">
      <c r="B638" s="71"/>
      <c r="H638" s="25"/>
    </row>
    <row r="639" ht="15.75" customHeight="1">
      <c r="B639" s="71"/>
      <c r="H639" s="25"/>
    </row>
    <row r="640" ht="15.75" customHeight="1">
      <c r="B640" s="71"/>
      <c r="H640" s="25"/>
    </row>
    <row r="641" ht="15.75" customHeight="1">
      <c r="B641" s="71"/>
      <c r="H641" s="25"/>
    </row>
    <row r="642" ht="15.75" customHeight="1">
      <c r="B642" s="71"/>
      <c r="H642" s="25"/>
    </row>
    <row r="643" ht="15.75" customHeight="1">
      <c r="B643" s="71"/>
      <c r="H643" s="25"/>
    </row>
    <row r="644" ht="15.75" customHeight="1">
      <c r="B644" s="71"/>
      <c r="H644" s="25"/>
    </row>
    <row r="645" ht="15.75" customHeight="1">
      <c r="B645" s="71"/>
      <c r="H645" s="25"/>
    </row>
    <row r="646" ht="15.75" customHeight="1">
      <c r="B646" s="71"/>
      <c r="H646" s="25"/>
    </row>
    <row r="647" ht="15.75" customHeight="1">
      <c r="B647" s="71"/>
      <c r="H647" s="25"/>
    </row>
    <row r="648" ht="15.75" customHeight="1">
      <c r="B648" s="71"/>
      <c r="H648" s="25"/>
    </row>
    <row r="649" ht="15.75" customHeight="1">
      <c r="B649" s="71"/>
      <c r="H649" s="25"/>
    </row>
    <row r="650" ht="15.75" customHeight="1">
      <c r="B650" s="71"/>
      <c r="H650" s="25"/>
    </row>
    <row r="651" ht="15.75" customHeight="1">
      <c r="B651" s="71"/>
      <c r="H651" s="25"/>
    </row>
    <row r="652" ht="15.75" customHeight="1">
      <c r="B652" s="71"/>
      <c r="H652" s="25"/>
    </row>
    <row r="653" ht="15.75" customHeight="1">
      <c r="B653" s="71"/>
      <c r="H653" s="25"/>
    </row>
    <row r="654" ht="15.75" customHeight="1">
      <c r="B654" s="71"/>
      <c r="H654" s="25"/>
    </row>
    <row r="655" ht="15.75" customHeight="1">
      <c r="B655" s="71"/>
      <c r="H655" s="25"/>
    </row>
    <row r="656" ht="15.75" customHeight="1">
      <c r="B656" s="71"/>
      <c r="H656" s="25"/>
    </row>
    <row r="657" ht="15.75" customHeight="1">
      <c r="B657" s="71"/>
      <c r="H657" s="25"/>
    </row>
    <row r="658" ht="15.75" customHeight="1">
      <c r="B658" s="71"/>
      <c r="H658" s="25"/>
    </row>
    <row r="659" ht="15.75" customHeight="1">
      <c r="B659" s="71"/>
      <c r="H659" s="25"/>
    </row>
    <row r="660" ht="15.75" customHeight="1">
      <c r="B660" s="71"/>
      <c r="H660" s="25"/>
    </row>
    <row r="661" ht="15.75" customHeight="1">
      <c r="B661" s="71"/>
      <c r="H661" s="25"/>
    </row>
    <row r="662" ht="15.75" customHeight="1">
      <c r="B662" s="71"/>
      <c r="H662" s="25"/>
    </row>
    <row r="663" ht="15.75" customHeight="1">
      <c r="B663" s="71"/>
      <c r="H663" s="25"/>
    </row>
    <row r="664" ht="15.75" customHeight="1">
      <c r="B664" s="71"/>
      <c r="H664" s="25"/>
    </row>
    <row r="665" ht="15.75" customHeight="1">
      <c r="B665" s="71"/>
      <c r="H665" s="25"/>
    </row>
    <row r="666" ht="15.75" customHeight="1">
      <c r="B666" s="71"/>
      <c r="H666" s="25"/>
    </row>
    <row r="667" ht="15.75" customHeight="1">
      <c r="B667" s="71"/>
      <c r="H667" s="25"/>
    </row>
    <row r="668" ht="15.75" customHeight="1">
      <c r="B668" s="71"/>
      <c r="H668" s="25"/>
    </row>
    <row r="669" ht="15.75" customHeight="1">
      <c r="B669" s="71"/>
      <c r="H669" s="25"/>
    </row>
    <row r="670" ht="15.75" customHeight="1">
      <c r="B670" s="71"/>
      <c r="H670" s="25"/>
    </row>
    <row r="671" ht="15.75" customHeight="1">
      <c r="B671" s="71"/>
      <c r="H671" s="25"/>
    </row>
    <row r="672" ht="15.75" customHeight="1">
      <c r="B672" s="71"/>
      <c r="H672" s="25"/>
    </row>
    <row r="673" ht="15.75" customHeight="1">
      <c r="B673" s="71"/>
      <c r="H673" s="25"/>
    </row>
    <row r="674" ht="15.75" customHeight="1">
      <c r="B674" s="71"/>
      <c r="H674" s="25"/>
    </row>
    <row r="675" ht="15.75" customHeight="1">
      <c r="B675" s="71"/>
      <c r="H675" s="25"/>
    </row>
    <row r="676" ht="15.75" customHeight="1">
      <c r="B676" s="71"/>
      <c r="H676" s="25"/>
    </row>
    <row r="677" ht="15.75" customHeight="1">
      <c r="B677" s="71"/>
      <c r="H677" s="25"/>
    </row>
    <row r="678" ht="15.75" customHeight="1">
      <c r="B678" s="71"/>
      <c r="H678" s="25"/>
    </row>
    <row r="679" ht="15.75" customHeight="1">
      <c r="B679" s="71"/>
      <c r="H679" s="25"/>
    </row>
    <row r="680" ht="15.75" customHeight="1">
      <c r="B680" s="71"/>
      <c r="H680" s="25"/>
    </row>
    <row r="681" ht="15.75" customHeight="1">
      <c r="B681" s="71"/>
      <c r="H681" s="25"/>
    </row>
    <row r="682" ht="15.75" customHeight="1">
      <c r="B682" s="71"/>
      <c r="H682" s="25"/>
    </row>
    <row r="683" ht="15.75" customHeight="1">
      <c r="B683" s="71"/>
      <c r="H683" s="25"/>
    </row>
    <row r="684" ht="15.75" customHeight="1">
      <c r="B684" s="71"/>
      <c r="H684" s="25"/>
    </row>
    <row r="685" ht="15.75" customHeight="1">
      <c r="B685" s="71"/>
      <c r="H685" s="25"/>
    </row>
    <row r="686" ht="15.75" customHeight="1">
      <c r="B686" s="71"/>
      <c r="H686" s="25"/>
    </row>
    <row r="687" ht="15.75" customHeight="1">
      <c r="B687" s="71"/>
      <c r="H687" s="25"/>
    </row>
    <row r="688" ht="15.75" customHeight="1">
      <c r="B688" s="71"/>
      <c r="H688" s="25"/>
    </row>
    <row r="689" ht="15.75" customHeight="1">
      <c r="B689" s="71"/>
      <c r="H689" s="25"/>
    </row>
    <row r="690" ht="15.75" customHeight="1">
      <c r="B690" s="71"/>
      <c r="H690" s="25"/>
    </row>
    <row r="691" ht="15.75" customHeight="1">
      <c r="B691" s="71"/>
      <c r="H691" s="25"/>
    </row>
    <row r="692" ht="15.75" customHeight="1">
      <c r="B692" s="71"/>
      <c r="H692" s="25"/>
    </row>
    <row r="693" ht="15.75" customHeight="1">
      <c r="B693" s="71"/>
      <c r="H693" s="25"/>
    </row>
    <row r="694" ht="15.75" customHeight="1">
      <c r="B694" s="71"/>
      <c r="H694" s="25"/>
    </row>
    <row r="695" ht="15.75" customHeight="1">
      <c r="B695" s="71"/>
      <c r="H695" s="25"/>
    </row>
    <row r="696" ht="15.75" customHeight="1">
      <c r="B696" s="71"/>
      <c r="H696" s="25"/>
    </row>
    <row r="697" ht="15.75" customHeight="1">
      <c r="B697" s="71"/>
      <c r="H697" s="25"/>
    </row>
    <row r="698" ht="15.75" customHeight="1">
      <c r="B698" s="71"/>
      <c r="H698" s="25"/>
    </row>
    <row r="699" ht="15.75" customHeight="1">
      <c r="B699" s="71"/>
      <c r="H699" s="25"/>
    </row>
    <row r="700" ht="15.75" customHeight="1">
      <c r="B700" s="71"/>
      <c r="H700" s="25"/>
    </row>
    <row r="701" ht="15.75" customHeight="1">
      <c r="B701" s="71"/>
      <c r="H701" s="25"/>
    </row>
    <row r="702" ht="15.75" customHeight="1">
      <c r="B702" s="71"/>
      <c r="H702" s="25"/>
    </row>
    <row r="703" ht="15.75" customHeight="1">
      <c r="B703" s="71"/>
      <c r="H703" s="25"/>
    </row>
    <row r="704" ht="15.75" customHeight="1">
      <c r="B704" s="71"/>
      <c r="H704" s="25"/>
    </row>
    <row r="705" ht="15.75" customHeight="1">
      <c r="B705" s="71"/>
      <c r="H705" s="25"/>
    </row>
    <row r="706" ht="15.75" customHeight="1">
      <c r="B706" s="71"/>
      <c r="H706" s="25"/>
    </row>
    <row r="707" ht="15.75" customHeight="1">
      <c r="B707" s="71"/>
      <c r="H707" s="25"/>
    </row>
    <row r="708" ht="15.75" customHeight="1">
      <c r="B708" s="71"/>
      <c r="H708" s="25"/>
    </row>
    <row r="709" ht="15.75" customHeight="1">
      <c r="B709" s="71"/>
      <c r="H709" s="25"/>
    </row>
    <row r="710" ht="15.75" customHeight="1">
      <c r="B710" s="71"/>
      <c r="H710" s="25"/>
    </row>
    <row r="711" ht="15.75" customHeight="1">
      <c r="B711" s="71"/>
      <c r="H711" s="25"/>
    </row>
    <row r="712" ht="15.75" customHeight="1">
      <c r="B712" s="71"/>
      <c r="H712" s="25"/>
    </row>
    <row r="713" ht="15.75" customHeight="1">
      <c r="B713" s="71"/>
      <c r="H713" s="25"/>
    </row>
    <row r="714" ht="15.75" customHeight="1">
      <c r="B714" s="71"/>
      <c r="H714" s="25"/>
    </row>
    <row r="715" ht="15.75" customHeight="1">
      <c r="B715" s="71"/>
      <c r="H715" s="25"/>
    </row>
    <row r="716" ht="15.75" customHeight="1">
      <c r="B716" s="71"/>
      <c r="H716" s="25"/>
    </row>
    <row r="717" ht="15.75" customHeight="1">
      <c r="B717" s="71"/>
      <c r="H717" s="25"/>
    </row>
    <row r="718" ht="15.75" customHeight="1">
      <c r="B718" s="71"/>
      <c r="H718" s="25"/>
    </row>
    <row r="719" ht="15.75" customHeight="1">
      <c r="B719" s="71"/>
      <c r="H719" s="25"/>
    </row>
    <row r="720" ht="15.75" customHeight="1">
      <c r="B720" s="71"/>
      <c r="H720" s="25"/>
    </row>
    <row r="721" ht="15.75" customHeight="1">
      <c r="B721" s="71"/>
      <c r="H721" s="25"/>
    </row>
    <row r="722" ht="15.75" customHeight="1">
      <c r="B722" s="71"/>
      <c r="H722" s="25"/>
    </row>
    <row r="723" ht="15.75" customHeight="1">
      <c r="B723" s="71"/>
      <c r="H723" s="25"/>
    </row>
    <row r="724" ht="15.75" customHeight="1">
      <c r="B724" s="71"/>
      <c r="H724" s="25"/>
    </row>
    <row r="725" ht="15.75" customHeight="1">
      <c r="B725" s="71"/>
      <c r="H725" s="25"/>
    </row>
    <row r="726" ht="15.75" customHeight="1">
      <c r="B726" s="71"/>
      <c r="H726" s="25"/>
    </row>
    <row r="727" ht="15.75" customHeight="1">
      <c r="B727" s="71"/>
      <c r="H727" s="25"/>
    </row>
    <row r="728" ht="15.75" customHeight="1">
      <c r="B728" s="71"/>
      <c r="H728" s="25"/>
    </row>
    <row r="729" ht="15.75" customHeight="1">
      <c r="B729" s="71"/>
      <c r="H729" s="25"/>
    </row>
    <row r="730" ht="15.75" customHeight="1">
      <c r="B730" s="71"/>
      <c r="H730" s="25"/>
    </row>
    <row r="731" ht="15.75" customHeight="1">
      <c r="B731" s="71"/>
      <c r="H731" s="25"/>
    </row>
    <row r="732" ht="15.75" customHeight="1">
      <c r="B732" s="71"/>
      <c r="H732" s="25"/>
    </row>
    <row r="733" ht="15.75" customHeight="1">
      <c r="B733" s="71"/>
      <c r="H733" s="25"/>
    </row>
    <row r="734" ht="15.75" customHeight="1">
      <c r="B734" s="71"/>
      <c r="H734" s="25"/>
    </row>
    <row r="735" ht="15.75" customHeight="1">
      <c r="B735" s="71"/>
      <c r="H735" s="25"/>
    </row>
    <row r="736" ht="15.75" customHeight="1">
      <c r="B736" s="71"/>
      <c r="H736" s="25"/>
    </row>
    <row r="737" ht="15.75" customHeight="1">
      <c r="B737" s="71"/>
      <c r="H737" s="25"/>
    </row>
    <row r="738" ht="15.75" customHeight="1">
      <c r="B738" s="71"/>
      <c r="H738" s="25"/>
    </row>
    <row r="739" ht="15.75" customHeight="1">
      <c r="B739" s="71"/>
      <c r="H739" s="25"/>
    </row>
    <row r="740" ht="15.75" customHeight="1">
      <c r="B740" s="71"/>
      <c r="H740" s="25"/>
    </row>
    <row r="741" ht="15.75" customHeight="1">
      <c r="B741" s="71"/>
      <c r="H741" s="25"/>
    </row>
    <row r="742" ht="15.75" customHeight="1">
      <c r="B742" s="71"/>
      <c r="H742" s="25"/>
    </row>
    <row r="743" ht="15.75" customHeight="1">
      <c r="B743" s="71"/>
      <c r="H743" s="25"/>
    </row>
    <row r="744" ht="15.75" customHeight="1">
      <c r="B744" s="71"/>
      <c r="H744" s="25"/>
    </row>
    <row r="745" ht="15.75" customHeight="1">
      <c r="B745" s="71"/>
      <c r="H745" s="25"/>
    </row>
    <row r="746" ht="15.75" customHeight="1">
      <c r="B746" s="71"/>
      <c r="H746" s="25"/>
    </row>
    <row r="747" ht="15.75" customHeight="1">
      <c r="B747" s="71"/>
      <c r="H747" s="25"/>
    </row>
    <row r="748" ht="15.75" customHeight="1">
      <c r="B748" s="71"/>
      <c r="H748" s="25"/>
    </row>
    <row r="749" ht="15.75" customHeight="1">
      <c r="B749" s="71"/>
      <c r="H749" s="25"/>
    </row>
    <row r="750" ht="15.75" customHeight="1">
      <c r="B750" s="71"/>
      <c r="H750" s="25"/>
    </row>
    <row r="751" ht="15.75" customHeight="1">
      <c r="B751" s="71"/>
      <c r="H751" s="25"/>
    </row>
    <row r="752" ht="15.75" customHeight="1">
      <c r="B752" s="71"/>
      <c r="H752" s="25"/>
    </row>
    <row r="753" ht="15.75" customHeight="1">
      <c r="B753" s="71"/>
      <c r="H753" s="25"/>
    </row>
    <row r="754" ht="15.75" customHeight="1">
      <c r="B754" s="71"/>
      <c r="H754" s="25"/>
    </row>
    <row r="755" ht="15.75" customHeight="1">
      <c r="B755" s="71"/>
      <c r="H755" s="25"/>
    </row>
    <row r="756" ht="15.75" customHeight="1">
      <c r="B756" s="71"/>
      <c r="H756" s="25"/>
    </row>
    <row r="757" ht="15.75" customHeight="1">
      <c r="B757" s="71"/>
      <c r="H757" s="25"/>
    </row>
    <row r="758" ht="15.75" customHeight="1">
      <c r="B758" s="71"/>
      <c r="H758" s="25"/>
    </row>
    <row r="759" ht="15.75" customHeight="1">
      <c r="B759" s="71"/>
      <c r="H759" s="25"/>
    </row>
    <row r="760" ht="15.75" customHeight="1">
      <c r="B760" s="71"/>
      <c r="H760" s="25"/>
    </row>
    <row r="761" ht="15.75" customHeight="1">
      <c r="B761" s="71"/>
      <c r="H761" s="25"/>
    </row>
    <row r="762" ht="15.75" customHeight="1">
      <c r="B762" s="71"/>
      <c r="H762" s="25"/>
    </row>
    <row r="763" ht="15.75" customHeight="1">
      <c r="B763" s="71"/>
      <c r="H763" s="25"/>
    </row>
    <row r="764" ht="15.75" customHeight="1">
      <c r="B764" s="71"/>
      <c r="H764" s="25"/>
    </row>
    <row r="765" ht="15.75" customHeight="1">
      <c r="B765" s="71"/>
      <c r="H765" s="25"/>
    </row>
    <row r="766" ht="15.75" customHeight="1">
      <c r="B766" s="71"/>
      <c r="H766" s="25"/>
    </row>
    <row r="767" ht="15.75" customHeight="1">
      <c r="B767" s="71"/>
      <c r="H767" s="25"/>
    </row>
    <row r="768" ht="15.75" customHeight="1">
      <c r="B768" s="71"/>
      <c r="H768" s="25"/>
    </row>
    <row r="769" ht="15.75" customHeight="1">
      <c r="B769" s="71"/>
      <c r="H769" s="25"/>
    </row>
    <row r="770" ht="15.75" customHeight="1">
      <c r="B770" s="71"/>
      <c r="H770" s="25"/>
    </row>
    <row r="771" ht="15.75" customHeight="1">
      <c r="B771" s="71"/>
      <c r="H771" s="25"/>
    </row>
    <row r="772" ht="15.75" customHeight="1">
      <c r="B772" s="71"/>
      <c r="H772" s="25"/>
    </row>
    <row r="773" ht="15.75" customHeight="1">
      <c r="B773" s="71"/>
      <c r="H773" s="25"/>
    </row>
    <row r="774" ht="15.75" customHeight="1">
      <c r="B774" s="71"/>
      <c r="H774" s="25"/>
    </row>
    <row r="775" ht="15.75" customHeight="1">
      <c r="B775" s="71"/>
      <c r="H775" s="25"/>
    </row>
    <row r="776" ht="15.75" customHeight="1">
      <c r="B776" s="71"/>
      <c r="H776" s="25"/>
    </row>
    <row r="777" ht="15.75" customHeight="1">
      <c r="B777" s="71"/>
      <c r="H777" s="25"/>
    </row>
    <row r="778" ht="15.75" customHeight="1">
      <c r="B778" s="71"/>
      <c r="H778" s="25"/>
    </row>
    <row r="779" ht="15.75" customHeight="1">
      <c r="B779" s="71"/>
      <c r="H779" s="25"/>
    </row>
    <row r="780" ht="15.75" customHeight="1">
      <c r="B780" s="71"/>
      <c r="H780" s="25"/>
    </row>
    <row r="781" ht="15.75" customHeight="1">
      <c r="B781" s="71"/>
      <c r="H781" s="25"/>
    </row>
    <row r="782" ht="15.75" customHeight="1">
      <c r="B782" s="71"/>
      <c r="H782" s="25"/>
    </row>
    <row r="783" ht="15.75" customHeight="1">
      <c r="B783" s="71"/>
      <c r="H783" s="25"/>
    </row>
    <row r="784" ht="15.75" customHeight="1">
      <c r="B784" s="71"/>
      <c r="H784" s="25"/>
    </row>
    <row r="785" ht="15.75" customHeight="1">
      <c r="B785" s="71"/>
      <c r="H785" s="25"/>
    </row>
    <row r="786" ht="15.75" customHeight="1">
      <c r="B786" s="71"/>
      <c r="H786" s="25"/>
    </row>
    <row r="787" ht="15.75" customHeight="1">
      <c r="B787" s="71"/>
      <c r="H787" s="25"/>
    </row>
    <row r="788" ht="15.75" customHeight="1">
      <c r="B788" s="71"/>
      <c r="H788" s="25"/>
    </row>
    <row r="789" ht="15.75" customHeight="1">
      <c r="B789" s="71"/>
      <c r="H789" s="25"/>
    </row>
    <row r="790" ht="15.75" customHeight="1">
      <c r="B790" s="71"/>
      <c r="H790" s="25"/>
    </row>
    <row r="791" ht="15.75" customHeight="1">
      <c r="B791" s="71"/>
      <c r="H791" s="25"/>
    </row>
    <row r="792" ht="15.75" customHeight="1">
      <c r="B792" s="71"/>
      <c r="H792" s="25"/>
    </row>
    <row r="793" ht="15.75" customHeight="1">
      <c r="B793" s="71"/>
      <c r="H793" s="25"/>
    </row>
    <row r="794" ht="15.75" customHeight="1">
      <c r="B794" s="71"/>
      <c r="H794" s="25"/>
    </row>
    <row r="795" ht="15.75" customHeight="1">
      <c r="B795" s="71"/>
      <c r="H795" s="25"/>
    </row>
    <row r="796" ht="15.75" customHeight="1">
      <c r="B796" s="71"/>
      <c r="H796" s="25"/>
    </row>
    <row r="797" ht="15.75" customHeight="1">
      <c r="B797" s="71"/>
      <c r="H797" s="25"/>
    </row>
    <row r="798" ht="15.75" customHeight="1">
      <c r="B798" s="71"/>
      <c r="H798" s="25"/>
    </row>
    <row r="799" ht="15.75" customHeight="1">
      <c r="B799" s="71"/>
      <c r="H799" s="25"/>
    </row>
    <row r="800" ht="15.75" customHeight="1">
      <c r="B800" s="71"/>
      <c r="H800" s="25"/>
    </row>
    <row r="801" ht="15.75" customHeight="1">
      <c r="B801" s="71"/>
      <c r="H801" s="25"/>
    </row>
    <row r="802" ht="15.75" customHeight="1">
      <c r="B802" s="71"/>
      <c r="H802" s="25"/>
    </row>
    <row r="803" ht="15.75" customHeight="1">
      <c r="B803" s="71"/>
      <c r="H803" s="25"/>
    </row>
    <row r="804" ht="15.75" customHeight="1">
      <c r="B804" s="71"/>
      <c r="H804" s="25"/>
    </row>
    <row r="805" ht="15.75" customHeight="1">
      <c r="B805" s="71"/>
      <c r="H805" s="25"/>
    </row>
    <row r="806" ht="15.75" customHeight="1">
      <c r="B806" s="71"/>
      <c r="H806" s="25"/>
    </row>
    <row r="807" ht="15.75" customHeight="1">
      <c r="B807" s="71"/>
      <c r="H807" s="25"/>
    </row>
    <row r="808" ht="15.75" customHeight="1">
      <c r="B808" s="71"/>
      <c r="H808" s="25"/>
    </row>
    <row r="809" ht="15.75" customHeight="1">
      <c r="B809" s="71"/>
      <c r="H809" s="25"/>
    </row>
    <row r="810" ht="15.75" customHeight="1">
      <c r="B810" s="71"/>
      <c r="H810" s="25"/>
    </row>
    <row r="811" ht="15.75" customHeight="1">
      <c r="B811" s="71"/>
      <c r="H811" s="25"/>
    </row>
    <row r="812" ht="15.75" customHeight="1">
      <c r="B812" s="71"/>
      <c r="H812" s="25"/>
    </row>
    <row r="813" ht="15.75" customHeight="1">
      <c r="B813" s="71"/>
      <c r="H813" s="25"/>
    </row>
    <row r="814" ht="15.75" customHeight="1">
      <c r="B814" s="71"/>
      <c r="H814" s="25"/>
    </row>
    <row r="815" ht="15.75" customHeight="1">
      <c r="B815" s="71"/>
      <c r="H815" s="25"/>
    </row>
    <row r="816" ht="15.75" customHeight="1">
      <c r="B816" s="71"/>
      <c r="H816" s="25"/>
    </row>
    <row r="817" ht="15.75" customHeight="1">
      <c r="B817" s="71"/>
      <c r="H817" s="25"/>
    </row>
    <row r="818" ht="15.75" customHeight="1">
      <c r="B818" s="71"/>
      <c r="H818" s="25"/>
    </row>
    <row r="819" ht="15.75" customHeight="1">
      <c r="B819" s="71"/>
      <c r="H819" s="25"/>
    </row>
    <row r="820" ht="15.75" customHeight="1">
      <c r="B820" s="71"/>
      <c r="H820" s="25"/>
    </row>
    <row r="821" ht="15.75" customHeight="1">
      <c r="B821" s="71"/>
      <c r="H821" s="25"/>
    </row>
    <row r="822" ht="15.75" customHeight="1">
      <c r="B822" s="71"/>
      <c r="H822" s="25"/>
    </row>
    <row r="823" ht="15.75" customHeight="1">
      <c r="B823" s="71"/>
      <c r="H823" s="25"/>
    </row>
    <row r="824" ht="15.75" customHeight="1">
      <c r="B824" s="71"/>
      <c r="H824" s="25"/>
    </row>
    <row r="825" ht="15.75" customHeight="1">
      <c r="B825" s="71"/>
      <c r="H825" s="25"/>
    </row>
    <row r="826" ht="15.75" customHeight="1">
      <c r="B826" s="71"/>
      <c r="H826" s="25"/>
    </row>
    <row r="827" ht="15.75" customHeight="1">
      <c r="B827" s="71"/>
      <c r="H827" s="25"/>
    </row>
    <row r="828" ht="15.75" customHeight="1">
      <c r="B828" s="71"/>
      <c r="H828" s="25"/>
    </row>
    <row r="829" ht="15.75" customHeight="1">
      <c r="B829" s="71"/>
      <c r="H829" s="25"/>
    </row>
    <row r="830" ht="15.75" customHeight="1">
      <c r="B830" s="71"/>
      <c r="H830" s="25"/>
    </row>
    <row r="831" ht="15.75" customHeight="1">
      <c r="B831" s="71"/>
      <c r="H831" s="25"/>
    </row>
    <row r="832" ht="15.75" customHeight="1">
      <c r="B832" s="71"/>
      <c r="H832" s="25"/>
    </row>
    <row r="833" ht="15.75" customHeight="1">
      <c r="B833" s="71"/>
      <c r="H833" s="25"/>
    </row>
    <row r="834" ht="15.75" customHeight="1">
      <c r="B834" s="71"/>
      <c r="H834" s="25"/>
    </row>
    <row r="835" ht="15.75" customHeight="1">
      <c r="B835" s="71"/>
      <c r="H835" s="25"/>
    </row>
    <row r="836" ht="15.75" customHeight="1">
      <c r="B836" s="71"/>
      <c r="H836" s="25"/>
    </row>
    <row r="837" ht="15.75" customHeight="1">
      <c r="B837" s="71"/>
      <c r="H837" s="25"/>
    </row>
    <row r="838" ht="15.75" customHeight="1">
      <c r="B838" s="71"/>
      <c r="H838" s="25"/>
    </row>
    <row r="839" ht="15.75" customHeight="1">
      <c r="B839" s="71"/>
      <c r="H839" s="25"/>
    </row>
    <row r="840" ht="15.75" customHeight="1">
      <c r="B840" s="71"/>
      <c r="H840" s="25"/>
    </row>
    <row r="841" ht="15.75" customHeight="1">
      <c r="B841" s="71"/>
      <c r="H841" s="25"/>
    </row>
    <row r="842" ht="15.75" customHeight="1">
      <c r="B842" s="71"/>
      <c r="H842" s="25"/>
    </row>
    <row r="843" ht="15.75" customHeight="1">
      <c r="B843" s="71"/>
      <c r="H843" s="25"/>
    </row>
    <row r="844" ht="15.75" customHeight="1">
      <c r="B844" s="71"/>
      <c r="H844" s="25"/>
    </row>
    <row r="845" ht="15.75" customHeight="1">
      <c r="B845" s="71"/>
      <c r="H845" s="25"/>
    </row>
    <row r="846" ht="15.75" customHeight="1">
      <c r="B846" s="71"/>
      <c r="H846" s="25"/>
    </row>
    <row r="847" ht="15.75" customHeight="1">
      <c r="B847" s="71"/>
      <c r="H847" s="25"/>
    </row>
    <row r="848" ht="15.75" customHeight="1">
      <c r="B848" s="71"/>
      <c r="H848" s="25"/>
    </row>
    <row r="849" ht="15.75" customHeight="1">
      <c r="B849" s="71"/>
      <c r="H849" s="25"/>
    </row>
    <row r="850" ht="15.75" customHeight="1">
      <c r="B850" s="71"/>
      <c r="H850" s="25"/>
    </row>
    <row r="851" ht="15.75" customHeight="1">
      <c r="B851" s="71"/>
      <c r="H851" s="25"/>
    </row>
    <row r="852" ht="15.75" customHeight="1">
      <c r="B852" s="71"/>
      <c r="H852" s="25"/>
    </row>
    <row r="853" ht="15.75" customHeight="1">
      <c r="B853" s="71"/>
      <c r="H853" s="25"/>
    </row>
    <row r="854" ht="15.75" customHeight="1">
      <c r="B854" s="71"/>
      <c r="H854" s="25"/>
    </row>
    <row r="855" ht="15.75" customHeight="1">
      <c r="B855" s="71"/>
      <c r="H855" s="25"/>
    </row>
    <row r="856" ht="15.75" customHeight="1">
      <c r="B856" s="71"/>
      <c r="H856" s="25"/>
    </row>
    <row r="857" ht="15.75" customHeight="1">
      <c r="B857" s="71"/>
      <c r="H857" s="25"/>
    </row>
    <row r="858" ht="15.75" customHeight="1">
      <c r="B858" s="71"/>
      <c r="H858" s="25"/>
    </row>
    <row r="859" ht="15.75" customHeight="1">
      <c r="B859" s="71"/>
      <c r="H859" s="25"/>
    </row>
    <row r="860" ht="15.75" customHeight="1">
      <c r="B860" s="71"/>
      <c r="H860" s="25"/>
    </row>
    <row r="861" ht="15.75" customHeight="1">
      <c r="B861" s="71"/>
      <c r="H861" s="25"/>
    </row>
    <row r="862" ht="15.75" customHeight="1">
      <c r="B862" s="71"/>
      <c r="H862" s="25"/>
    </row>
    <row r="863" ht="15.75" customHeight="1">
      <c r="B863" s="71"/>
      <c r="H863" s="25"/>
    </row>
    <row r="864" ht="15.75" customHeight="1">
      <c r="B864" s="71"/>
      <c r="H864" s="25"/>
    </row>
    <row r="865" ht="15.75" customHeight="1">
      <c r="B865" s="71"/>
      <c r="H865" s="25"/>
    </row>
    <row r="866" ht="15.75" customHeight="1">
      <c r="B866" s="71"/>
      <c r="H866" s="25"/>
    </row>
    <row r="867" ht="15.75" customHeight="1">
      <c r="B867" s="71"/>
      <c r="H867" s="25"/>
    </row>
    <row r="868" ht="15.75" customHeight="1">
      <c r="B868" s="71"/>
      <c r="H868" s="25"/>
    </row>
    <row r="869" ht="15.75" customHeight="1">
      <c r="B869" s="71"/>
      <c r="H869" s="25"/>
    </row>
    <row r="870" ht="15.75" customHeight="1">
      <c r="B870" s="71"/>
      <c r="H870" s="25"/>
    </row>
    <row r="871" ht="15.75" customHeight="1">
      <c r="B871" s="71"/>
      <c r="H871" s="25"/>
    </row>
    <row r="872" ht="15.75" customHeight="1">
      <c r="B872" s="71"/>
      <c r="H872" s="25"/>
    </row>
    <row r="873" ht="15.75" customHeight="1">
      <c r="B873" s="71"/>
      <c r="H873" s="25"/>
    </row>
    <row r="874" ht="15.75" customHeight="1">
      <c r="B874" s="71"/>
      <c r="H874" s="25"/>
    </row>
    <row r="875" ht="15.75" customHeight="1">
      <c r="B875" s="71"/>
      <c r="H875" s="25"/>
    </row>
    <row r="876" ht="15.75" customHeight="1">
      <c r="B876" s="71"/>
      <c r="H876" s="25"/>
    </row>
    <row r="877" ht="15.75" customHeight="1">
      <c r="B877" s="71"/>
      <c r="H877" s="25"/>
    </row>
    <row r="878" ht="15.75" customHeight="1">
      <c r="B878" s="71"/>
      <c r="H878" s="25"/>
    </row>
    <row r="879" ht="15.75" customHeight="1">
      <c r="B879" s="71"/>
      <c r="H879" s="25"/>
    </row>
    <row r="880" ht="15.75" customHeight="1">
      <c r="B880" s="71"/>
      <c r="H880" s="25"/>
    </row>
    <row r="881" ht="15.75" customHeight="1">
      <c r="B881" s="71"/>
      <c r="H881" s="25"/>
    </row>
    <row r="882" ht="15.75" customHeight="1">
      <c r="B882" s="71"/>
      <c r="H882" s="25"/>
    </row>
    <row r="883" ht="15.75" customHeight="1">
      <c r="B883" s="71"/>
      <c r="H883" s="25"/>
    </row>
    <row r="884" ht="15.75" customHeight="1">
      <c r="B884" s="71"/>
      <c r="H884" s="25"/>
    </row>
    <row r="885" ht="15.75" customHeight="1">
      <c r="B885" s="71"/>
      <c r="H885" s="25"/>
    </row>
    <row r="886" ht="15.75" customHeight="1">
      <c r="B886" s="71"/>
      <c r="H886" s="25"/>
    </row>
    <row r="887" ht="15.75" customHeight="1">
      <c r="B887" s="71"/>
      <c r="H887" s="25"/>
    </row>
    <row r="888" ht="15.75" customHeight="1">
      <c r="B888" s="71"/>
      <c r="H888" s="25"/>
    </row>
    <row r="889" ht="15.75" customHeight="1">
      <c r="B889" s="71"/>
      <c r="H889" s="25"/>
    </row>
    <row r="890" ht="15.75" customHeight="1">
      <c r="B890" s="71"/>
      <c r="H890" s="25"/>
    </row>
    <row r="891" ht="15.75" customHeight="1">
      <c r="B891" s="71"/>
      <c r="H891" s="25"/>
    </row>
    <row r="892" ht="15.75" customHeight="1">
      <c r="B892" s="71"/>
      <c r="H892" s="25"/>
    </row>
    <row r="893" ht="15.75" customHeight="1">
      <c r="B893" s="71"/>
      <c r="H893" s="25"/>
    </row>
    <row r="894" ht="15.75" customHeight="1">
      <c r="B894" s="71"/>
      <c r="H894" s="25"/>
    </row>
    <row r="895" ht="15.75" customHeight="1">
      <c r="B895" s="71"/>
      <c r="H895" s="25"/>
    </row>
    <row r="896" ht="15.75" customHeight="1">
      <c r="B896" s="71"/>
      <c r="H896" s="25"/>
    </row>
    <row r="897" ht="15.75" customHeight="1">
      <c r="B897" s="71"/>
      <c r="H897" s="25"/>
    </row>
    <row r="898" ht="15.75" customHeight="1">
      <c r="B898" s="71"/>
      <c r="H898" s="25"/>
    </row>
    <row r="899" ht="15.75" customHeight="1">
      <c r="B899" s="71"/>
      <c r="H899" s="25"/>
    </row>
    <row r="900" ht="15.75" customHeight="1">
      <c r="B900" s="71"/>
      <c r="H900" s="25"/>
    </row>
    <row r="901" ht="15.75" customHeight="1">
      <c r="B901" s="71"/>
      <c r="H901" s="25"/>
    </row>
    <row r="902" ht="15.75" customHeight="1">
      <c r="B902" s="71"/>
      <c r="H902" s="25"/>
    </row>
    <row r="903" ht="15.75" customHeight="1">
      <c r="B903" s="71"/>
      <c r="H903" s="25"/>
    </row>
    <row r="904" ht="15.75" customHeight="1">
      <c r="B904" s="71"/>
      <c r="H904" s="25"/>
    </row>
    <row r="905" ht="15.75" customHeight="1">
      <c r="B905" s="71"/>
      <c r="H905" s="25"/>
    </row>
    <row r="906" ht="15.75" customHeight="1">
      <c r="B906" s="71"/>
      <c r="H906" s="25"/>
    </row>
    <row r="907" ht="15.75" customHeight="1">
      <c r="B907" s="71"/>
      <c r="H907" s="25"/>
    </row>
    <row r="908" ht="15.75" customHeight="1">
      <c r="B908" s="71"/>
      <c r="H908" s="25"/>
    </row>
    <row r="909" ht="15.75" customHeight="1">
      <c r="B909" s="71"/>
      <c r="H909" s="25"/>
    </row>
    <row r="910" ht="15.75" customHeight="1">
      <c r="B910" s="71"/>
      <c r="H910" s="25"/>
    </row>
    <row r="911" ht="15.75" customHeight="1">
      <c r="B911" s="71"/>
      <c r="H911" s="25"/>
    </row>
    <row r="912" ht="15.75" customHeight="1">
      <c r="B912" s="71"/>
      <c r="H912" s="25"/>
    </row>
    <row r="913" ht="15.75" customHeight="1">
      <c r="B913" s="71"/>
      <c r="H913" s="25"/>
    </row>
    <row r="914" ht="15.75" customHeight="1">
      <c r="B914" s="71"/>
      <c r="H914" s="25"/>
    </row>
    <row r="915" ht="15.75" customHeight="1">
      <c r="B915" s="71"/>
      <c r="H915" s="25"/>
    </row>
    <row r="916" ht="15.75" customHeight="1">
      <c r="B916" s="71"/>
      <c r="H916" s="25"/>
    </row>
    <row r="917" ht="15.75" customHeight="1">
      <c r="B917" s="71"/>
      <c r="H917" s="25"/>
    </row>
    <row r="918" ht="15.75" customHeight="1">
      <c r="B918" s="71"/>
      <c r="H918" s="25"/>
    </row>
    <row r="919" ht="15.75" customHeight="1">
      <c r="B919" s="71"/>
      <c r="H919" s="25"/>
    </row>
    <row r="920" ht="15.75" customHeight="1">
      <c r="B920" s="71"/>
      <c r="H920" s="25"/>
    </row>
    <row r="921" ht="15.75" customHeight="1">
      <c r="B921" s="71"/>
      <c r="H921" s="25"/>
    </row>
    <row r="922" ht="15.75" customHeight="1">
      <c r="B922" s="71"/>
      <c r="H922" s="25"/>
    </row>
    <row r="923" ht="15.75" customHeight="1">
      <c r="B923" s="71"/>
      <c r="H923" s="25"/>
    </row>
    <row r="924" ht="15.75" customHeight="1">
      <c r="B924" s="71"/>
      <c r="H924" s="25"/>
    </row>
    <row r="925" ht="15.75" customHeight="1">
      <c r="B925" s="71"/>
      <c r="H925" s="25"/>
    </row>
    <row r="926" ht="15.75" customHeight="1">
      <c r="B926" s="71"/>
      <c r="H926" s="25"/>
    </row>
    <row r="927" ht="15.75" customHeight="1">
      <c r="B927" s="71"/>
      <c r="H927" s="25"/>
    </row>
    <row r="928" ht="15.75" customHeight="1">
      <c r="B928" s="71"/>
      <c r="H928" s="25"/>
    </row>
    <row r="929" ht="15.75" customHeight="1">
      <c r="B929" s="71"/>
      <c r="H929" s="25"/>
    </row>
    <row r="930" ht="15.75" customHeight="1">
      <c r="B930" s="71"/>
      <c r="H930" s="25"/>
    </row>
    <row r="931" ht="15.75" customHeight="1">
      <c r="B931" s="71"/>
      <c r="H931" s="25"/>
    </row>
    <row r="932" ht="15.75" customHeight="1">
      <c r="B932" s="71"/>
      <c r="H932" s="25"/>
    </row>
    <row r="933" ht="15.75" customHeight="1">
      <c r="B933" s="71"/>
      <c r="H933" s="25"/>
    </row>
    <row r="934" ht="15.75" customHeight="1">
      <c r="B934" s="71"/>
      <c r="H934" s="25"/>
    </row>
    <row r="935" ht="15.75" customHeight="1">
      <c r="B935" s="71"/>
      <c r="H935" s="25"/>
    </row>
    <row r="936" ht="15.75" customHeight="1">
      <c r="B936" s="71"/>
      <c r="H936" s="25"/>
    </row>
    <row r="937" ht="15.75" customHeight="1">
      <c r="B937" s="71"/>
      <c r="H937" s="25"/>
    </row>
    <row r="938" ht="15.75" customHeight="1">
      <c r="B938" s="71"/>
      <c r="H938" s="25"/>
    </row>
    <row r="939" ht="15.75" customHeight="1">
      <c r="B939" s="71"/>
      <c r="H939" s="25"/>
    </row>
    <row r="940" ht="15.75" customHeight="1">
      <c r="B940" s="71"/>
      <c r="H940" s="25"/>
    </row>
    <row r="941" ht="15.75" customHeight="1">
      <c r="B941" s="71"/>
      <c r="H941" s="25"/>
    </row>
    <row r="942" ht="15.75" customHeight="1">
      <c r="B942" s="71"/>
      <c r="H942" s="25"/>
    </row>
    <row r="943" ht="15.75" customHeight="1">
      <c r="B943" s="71"/>
      <c r="H943" s="25"/>
    </row>
    <row r="944" ht="15.75" customHeight="1">
      <c r="B944" s="71"/>
      <c r="H944" s="25"/>
    </row>
    <row r="945" ht="15.75" customHeight="1">
      <c r="B945" s="71"/>
      <c r="H945" s="25"/>
    </row>
    <row r="946" ht="15.75" customHeight="1">
      <c r="B946" s="71"/>
      <c r="H946" s="25"/>
    </row>
    <row r="947" ht="15.75" customHeight="1">
      <c r="B947" s="71"/>
      <c r="H947" s="25"/>
    </row>
    <row r="948" ht="15.75" customHeight="1">
      <c r="B948" s="71"/>
      <c r="H948" s="25"/>
    </row>
    <row r="949" ht="15.75" customHeight="1">
      <c r="B949" s="71"/>
      <c r="H949" s="25"/>
    </row>
    <row r="950" ht="15.75" customHeight="1">
      <c r="B950" s="71"/>
      <c r="H950" s="25"/>
    </row>
    <row r="951" ht="15.75" customHeight="1">
      <c r="B951" s="71"/>
      <c r="H951" s="25"/>
    </row>
    <row r="952" ht="15.75" customHeight="1">
      <c r="B952" s="71"/>
      <c r="H952" s="25"/>
    </row>
    <row r="953" ht="15.75" customHeight="1">
      <c r="B953" s="71"/>
      <c r="H953" s="25"/>
    </row>
    <row r="954" ht="15.75" customHeight="1">
      <c r="B954" s="71"/>
      <c r="H954" s="25"/>
    </row>
    <row r="955" ht="15.75" customHeight="1">
      <c r="B955" s="71"/>
      <c r="H955" s="25"/>
    </row>
    <row r="956" ht="15.75" customHeight="1">
      <c r="B956" s="71"/>
      <c r="H956" s="25"/>
    </row>
    <row r="957" ht="15.75" customHeight="1">
      <c r="B957" s="71"/>
      <c r="H957" s="25"/>
    </row>
    <row r="958" ht="15.75" customHeight="1">
      <c r="B958" s="71"/>
      <c r="H958" s="25"/>
    </row>
    <row r="959" ht="15.75" customHeight="1">
      <c r="B959" s="71"/>
      <c r="H959" s="25"/>
    </row>
    <row r="960" ht="15.75" customHeight="1">
      <c r="B960" s="71"/>
      <c r="H960" s="25"/>
    </row>
    <row r="961" ht="15.75" customHeight="1">
      <c r="B961" s="71"/>
      <c r="H961" s="25"/>
    </row>
    <row r="962" ht="15.75" customHeight="1">
      <c r="B962" s="71"/>
      <c r="H962" s="25"/>
    </row>
    <row r="963" ht="15.75" customHeight="1">
      <c r="B963" s="71"/>
      <c r="H963" s="25"/>
    </row>
    <row r="964" ht="15.75" customHeight="1">
      <c r="B964" s="71"/>
      <c r="H964" s="25"/>
    </row>
    <row r="965" ht="15.75" customHeight="1">
      <c r="B965" s="71"/>
      <c r="H965" s="25"/>
    </row>
    <row r="966" ht="15.75" customHeight="1">
      <c r="B966" s="71"/>
      <c r="H966" s="25"/>
    </row>
    <row r="967" ht="15.75" customHeight="1">
      <c r="B967" s="71"/>
      <c r="H967" s="25"/>
    </row>
    <row r="968" ht="15.75" customHeight="1">
      <c r="B968" s="71"/>
      <c r="H968" s="25"/>
    </row>
    <row r="969" ht="15.75" customHeight="1">
      <c r="B969" s="71"/>
      <c r="H969" s="25"/>
    </row>
    <row r="970" ht="15.75" customHeight="1">
      <c r="B970" s="71"/>
      <c r="H970" s="25"/>
    </row>
    <row r="971" ht="15.75" customHeight="1">
      <c r="B971" s="71"/>
      <c r="H971" s="25"/>
    </row>
    <row r="972" ht="15.75" customHeight="1">
      <c r="B972" s="71"/>
      <c r="H972" s="25"/>
    </row>
    <row r="973" ht="15.75" customHeight="1">
      <c r="B973" s="71"/>
      <c r="H973" s="25"/>
    </row>
    <row r="974" ht="15.75" customHeight="1">
      <c r="B974" s="71"/>
      <c r="H974" s="25"/>
    </row>
    <row r="975" ht="15.75" customHeight="1">
      <c r="B975" s="71"/>
      <c r="H975" s="25"/>
    </row>
    <row r="976" ht="15.75" customHeight="1">
      <c r="B976" s="71"/>
      <c r="H976" s="25"/>
    </row>
    <row r="977" ht="15.75" customHeight="1">
      <c r="B977" s="71"/>
      <c r="H977" s="25"/>
    </row>
    <row r="978" ht="15.75" customHeight="1">
      <c r="B978" s="71"/>
      <c r="H978" s="25"/>
    </row>
    <row r="979" ht="15.75" customHeight="1">
      <c r="B979" s="71"/>
      <c r="H979" s="25"/>
    </row>
    <row r="980" ht="15.75" customHeight="1">
      <c r="B980" s="71"/>
      <c r="H980" s="25"/>
    </row>
    <row r="981" ht="15.75" customHeight="1">
      <c r="B981" s="71"/>
      <c r="H981" s="25"/>
    </row>
    <row r="982" ht="15.75" customHeight="1">
      <c r="B982" s="71"/>
      <c r="H982" s="25"/>
    </row>
    <row r="983" ht="15.75" customHeight="1">
      <c r="B983" s="71"/>
      <c r="H983" s="25"/>
    </row>
    <row r="984" ht="15.75" customHeight="1">
      <c r="B984" s="71"/>
      <c r="H984" s="25"/>
    </row>
    <row r="985" ht="15.75" customHeight="1">
      <c r="B985" s="71"/>
      <c r="H985" s="25"/>
    </row>
    <row r="986" ht="15.75" customHeight="1">
      <c r="B986" s="71"/>
      <c r="H986" s="25"/>
    </row>
    <row r="987" ht="15.75" customHeight="1">
      <c r="B987" s="71"/>
      <c r="H987" s="25"/>
    </row>
    <row r="988" ht="15.75" customHeight="1">
      <c r="B988" s="71"/>
      <c r="H988" s="25"/>
    </row>
    <row r="989" ht="15.75" customHeight="1">
      <c r="B989" s="71"/>
      <c r="H989" s="25"/>
    </row>
    <row r="990" ht="15.75" customHeight="1">
      <c r="B990" s="71"/>
      <c r="H990" s="25"/>
    </row>
    <row r="991" ht="15.75" customHeight="1">
      <c r="B991" s="71"/>
      <c r="H991" s="25"/>
    </row>
    <row r="992" ht="15.75" customHeight="1">
      <c r="B992" s="71"/>
      <c r="H992" s="25"/>
    </row>
    <row r="993" ht="15.75" customHeight="1">
      <c r="B993" s="71"/>
      <c r="H993" s="25"/>
    </row>
    <row r="994" ht="15.75" customHeight="1">
      <c r="B994" s="71"/>
      <c r="H994" s="25"/>
    </row>
    <row r="995" ht="15.75" customHeight="1">
      <c r="B995" s="71"/>
      <c r="H995" s="25"/>
    </row>
    <row r="996" ht="15.75" customHeight="1">
      <c r="B996" s="71"/>
      <c r="H996" s="25"/>
    </row>
    <row r="997" ht="15.75" customHeight="1">
      <c r="B997" s="71"/>
      <c r="H997" s="25"/>
    </row>
    <row r="998" ht="15.75" customHeight="1">
      <c r="B998" s="71"/>
      <c r="H998" s="25"/>
    </row>
    <row r="999" ht="15.75" customHeight="1">
      <c r="B999" s="71"/>
      <c r="H999" s="25"/>
    </row>
    <row r="1000" ht="15.75" customHeight="1">
      <c r="B1000" s="71"/>
      <c r="H1000" s="25"/>
    </row>
    <row r="1001" ht="15.75" customHeight="1">
      <c r="B1001" s="71"/>
      <c r="H1001" s="25"/>
    </row>
    <row r="1002" ht="15.75" customHeight="1">
      <c r="B1002" s="71"/>
      <c r="H1002" s="25"/>
    </row>
    <row r="1003" ht="15.75" customHeight="1">
      <c r="B1003" s="71"/>
      <c r="H1003" s="25"/>
    </row>
    <row r="1004" ht="15.75" customHeight="1">
      <c r="B1004" s="71"/>
      <c r="H1004" s="25"/>
    </row>
    <row r="1005" ht="15.75" customHeight="1">
      <c r="B1005" s="71"/>
      <c r="H1005" s="25"/>
    </row>
    <row r="1006" ht="15.75" customHeight="1">
      <c r="B1006" s="71"/>
      <c r="H1006" s="25"/>
    </row>
    <row r="1007" ht="15.75" customHeight="1">
      <c r="B1007" s="71"/>
      <c r="H1007" s="25"/>
    </row>
    <row r="1008" ht="15.75" customHeight="1">
      <c r="B1008" s="71"/>
      <c r="H1008" s="25"/>
    </row>
    <row r="1009" ht="15.75" customHeight="1">
      <c r="B1009" s="71"/>
      <c r="H1009" s="25"/>
    </row>
    <row r="1010" ht="15.75" customHeight="1">
      <c r="B1010" s="71"/>
      <c r="H1010" s="25"/>
    </row>
  </sheetData>
  <mergeCells count="394">
    <mergeCell ref="D318:D320"/>
    <mergeCell ref="D321:D323"/>
    <mergeCell ref="D297:D299"/>
    <mergeCell ref="D300:D302"/>
    <mergeCell ref="D303:D305"/>
    <mergeCell ref="D306:D308"/>
    <mergeCell ref="D309:D311"/>
    <mergeCell ref="D312:D314"/>
    <mergeCell ref="D315:D317"/>
    <mergeCell ref="D98:D102"/>
    <mergeCell ref="D103:D107"/>
    <mergeCell ref="D108:D112"/>
    <mergeCell ref="D113:D117"/>
    <mergeCell ref="D118:D122"/>
    <mergeCell ref="D123:D127"/>
    <mergeCell ref="D128:D132"/>
    <mergeCell ref="D133:D137"/>
    <mergeCell ref="D138:D142"/>
    <mergeCell ref="D143:D147"/>
    <mergeCell ref="D148:D152"/>
    <mergeCell ref="D153:D157"/>
    <mergeCell ref="D158:D162"/>
    <mergeCell ref="D163:D167"/>
    <mergeCell ref="D168:D172"/>
    <mergeCell ref="D173:D177"/>
    <mergeCell ref="D178:D182"/>
    <mergeCell ref="D183:D187"/>
    <mergeCell ref="D188:D192"/>
    <mergeCell ref="D193:D197"/>
    <mergeCell ref="D198:D202"/>
    <mergeCell ref="D203:D207"/>
    <mergeCell ref="D208:D212"/>
    <mergeCell ref="D213:D217"/>
    <mergeCell ref="D218:D222"/>
    <mergeCell ref="D223:D227"/>
    <mergeCell ref="D228:D230"/>
    <mergeCell ref="D231:D233"/>
    <mergeCell ref="D234:D236"/>
    <mergeCell ref="D237:D239"/>
    <mergeCell ref="D240:D242"/>
    <mergeCell ref="D243:D245"/>
    <mergeCell ref="D246:D248"/>
    <mergeCell ref="D249:D251"/>
    <mergeCell ref="D252:D254"/>
    <mergeCell ref="D255:D257"/>
    <mergeCell ref="D258:D260"/>
    <mergeCell ref="D261:D263"/>
    <mergeCell ref="D264:D266"/>
    <mergeCell ref="D267:D269"/>
    <mergeCell ref="D270:D272"/>
    <mergeCell ref="D273:D275"/>
    <mergeCell ref="D276:D278"/>
    <mergeCell ref="D279:D281"/>
    <mergeCell ref="D282:D284"/>
    <mergeCell ref="D285:D287"/>
    <mergeCell ref="D288:D290"/>
    <mergeCell ref="D291:D293"/>
    <mergeCell ref="D294:D296"/>
    <mergeCell ref="D351:D353"/>
    <mergeCell ref="D354:D356"/>
    <mergeCell ref="D330:D332"/>
    <mergeCell ref="D333:D335"/>
    <mergeCell ref="D336:D338"/>
    <mergeCell ref="D339:D341"/>
    <mergeCell ref="D342:D344"/>
    <mergeCell ref="D345:D347"/>
    <mergeCell ref="D348:D350"/>
    <mergeCell ref="C228:C230"/>
    <mergeCell ref="C231:C233"/>
    <mergeCell ref="C234:C236"/>
    <mergeCell ref="C237:C239"/>
    <mergeCell ref="C240:C242"/>
    <mergeCell ref="C243:C245"/>
    <mergeCell ref="C246:C248"/>
    <mergeCell ref="C249:C251"/>
    <mergeCell ref="C252:C254"/>
    <mergeCell ref="C255:C257"/>
    <mergeCell ref="C258:C260"/>
    <mergeCell ref="C261:C263"/>
    <mergeCell ref="C264:C266"/>
    <mergeCell ref="C267:C269"/>
    <mergeCell ref="C270:C272"/>
    <mergeCell ref="C273:C275"/>
    <mergeCell ref="C276:C278"/>
    <mergeCell ref="C279:C281"/>
    <mergeCell ref="C282:C284"/>
    <mergeCell ref="C285:C287"/>
    <mergeCell ref="C288:C290"/>
    <mergeCell ref="C291:C293"/>
    <mergeCell ref="C294:C296"/>
    <mergeCell ref="C297:C299"/>
    <mergeCell ref="C300:C302"/>
    <mergeCell ref="C303:C305"/>
    <mergeCell ref="C306:C308"/>
    <mergeCell ref="C309:C311"/>
    <mergeCell ref="C312:C314"/>
    <mergeCell ref="C315:C317"/>
    <mergeCell ref="C318:C320"/>
    <mergeCell ref="C321:C323"/>
    <mergeCell ref="C324:C326"/>
    <mergeCell ref="D324:D326"/>
    <mergeCell ref="D327:D329"/>
    <mergeCell ref="C348:C350"/>
    <mergeCell ref="C351:C353"/>
    <mergeCell ref="C354:C356"/>
    <mergeCell ref="C327:C329"/>
    <mergeCell ref="C330:C332"/>
    <mergeCell ref="C333:C335"/>
    <mergeCell ref="C336:C338"/>
    <mergeCell ref="C339:C341"/>
    <mergeCell ref="C342:C344"/>
    <mergeCell ref="C345:C347"/>
    <mergeCell ref="B8:B10"/>
    <mergeCell ref="C8:C10"/>
    <mergeCell ref="D8:D10"/>
    <mergeCell ref="E8:E10"/>
    <mergeCell ref="D11:D13"/>
    <mergeCell ref="E11:E13"/>
    <mergeCell ref="D14:D16"/>
    <mergeCell ref="E14:E16"/>
    <mergeCell ref="D17:D19"/>
    <mergeCell ref="E17:E19"/>
    <mergeCell ref="D20:D22"/>
    <mergeCell ref="E20:E22"/>
    <mergeCell ref="A1:H1"/>
    <mergeCell ref="A4:A5"/>
    <mergeCell ref="B4:B5"/>
    <mergeCell ref="C4:C5"/>
    <mergeCell ref="D4:D5"/>
    <mergeCell ref="E4:E5"/>
    <mergeCell ref="A8:A16"/>
    <mergeCell ref="C20:C22"/>
    <mergeCell ref="C23:C25"/>
    <mergeCell ref="D23:D25"/>
    <mergeCell ref="E23:E25"/>
    <mergeCell ref="D26:D28"/>
    <mergeCell ref="E26:E28"/>
    <mergeCell ref="C26:C28"/>
    <mergeCell ref="C29:C31"/>
    <mergeCell ref="D29:D31"/>
    <mergeCell ref="E29:E31"/>
    <mergeCell ref="D32:D34"/>
    <mergeCell ref="E32:E34"/>
    <mergeCell ref="E35:E37"/>
    <mergeCell ref="C32:C34"/>
    <mergeCell ref="C35:C37"/>
    <mergeCell ref="B20:B40"/>
    <mergeCell ref="B41:B61"/>
    <mergeCell ref="C41:C43"/>
    <mergeCell ref="C44:C46"/>
    <mergeCell ref="C47:C49"/>
    <mergeCell ref="C50:C52"/>
    <mergeCell ref="C53:C55"/>
    <mergeCell ref="C56:C58"/>
    <mergeCell ref="C59:C61"/>
    <mergeCell ref="B62:B76"/>
    <mergeCell ref="C62:C64"/>
    <mergeCell ref="C65:C67"/>
    <mergeCell ref="C68:C70"/>
    <mergeCell ref="C71:C73"/>
    <mergeCell ref="C74:C76"/>
    <mergeCell ref="B11:B16"/>
    <mergeCell ref="C11:C13"/>
    <mergeCell ref="C14:C16"/>
    <mergeCell ref="A17:A76"/>
    <mergeCell ref="B17:B19"/>
    <mergeCell ref="C17:C19"/>
    <mergeCell ref="C38:C40"/>
    <mergeCell ref="D35:D37"/>
    <mergeCell ref="D38:D40"/>
    <mergeCell ref="E38:E40"/>
    <mergeCell ref="D41:D43"/>
    <mergeCell ref="E41:E43"/>
    <mergeCell ref="D44:D46"/>
    <mergeCell ref="E44:E46"/>
    <mergeCell ref="D47:D49"/>
    <mergeCell ref="E47:E49"/>
    <mergeCell ref="D50:D52"/>
    <mergeCell ref="E50:E52"/>
    <mergeCell ref="D53:D55"/>
    <mergeCell ref="E53:E55"/>
    <mergeCell ref="E56:E58"/>
    <mergeCell ref="D56:D58"/>
    <mergeCell ref="D59:D61"/>
    <mergeCell ref="D62:D64"/>
    <mergeCell ref="D65:D67"/>
    <mergeCell ref="D68:D70"/>
    <mergeCell ref="D71:D73"/>
    <mergeCell ref="D74:D76"/>
    <mergeCell ref="E59:E61"/>
    <mergeCell ref="E62:E64"/>
    <mergeCell ref="E65:E67"/>
    <mergeCell ref="E68:E70"/>
    <mergeCell ref="E71:E73"/>
    <mergeCell ref="E74:E76"/>
    <mergeCell ref="E77:E79"/>
    <mergeCell ref="D77:D79"/>
    <mergeCell ref="D80:D82"/>
    <mergeCell ref="D83:D85"/>
    <mergeCell ref="D86:D88"/>
    <mergeCell ref="D89:D91"/>
    <mergeCell ref="D92:D94"/>
    <mergeCell ref="D95:D97"/>
    <mergeCell ref="E80:E82"/>
    <mergeCell ref="E83:E85"/>
    <mergeCell ref="E86:E88"/>
    <mergeCell ref="E89:E91"/>
    <mergeCell ref="E92:E94"/>
    <mergeCell ref="E95:E97"/>
    <mergeCell ref="E98:E102"/>
    <mergeCell ref="E103:E107"/>
    <mergeCell ref="E108:E112"/>
    <mergeCell ref="E113:E117"/>
    <mergeCell ref="E118:E122"/>
    <mergeCell ref="E123:E127"/>
    <mergeCell ref="E128:E132"/>
    <mergeCell ref="E133:E137"/>
    <mergeCell ref="B153:B177"/>
    <mergeCell ref="B228:B248"/>
    <mergeCell ref="B249:B269"/>
    <mergeCell ref="B270:B311"/>
    <mergeCell ref="A228:A314"/>
    <mergeCell ref="A315:A332"/>
    <mergeCell ref="A333:A407"/>
    <mergeCell ref="B315:B317"/>
    <mergeCell ref="B318:B320"/>
    <mergeCell ref="B321:B332"/>
    <mergeCell ref="B333:B335"/>
    <mergeCell ref="B336:B344"/>
    <mergeCell ref="B345:B359"/>
    <mergeCell ref="B360:B383"/>
    <mergeCell ref="B384:B407"/>
    <mergeCell ref="B83:B85"/>
    <mergeCell ref="B86:B91"/>
    <mergeCell ref="A98:A227"/>
    <mergeCell ref="B98:B117"/>
    <mergeCell ref="B118:B132"/>
    <mergeCell ref="B133:B152"/>
    <mergeCell ref="B312:B314"/>
    <mergeCell ref="A92:A94"/>
    <mergeCell ref="B92:B94"/>
    <mergeCell ref="C92:C94"/>
    <mergeCell ref="A95:A97"/>
    <mergeCell ref="B95:B97"/>
    <mergeCell ref="C95:C97"/>
    <mergeCell ref="A77:A82"/>
    <mergeCell ref="B77:B79"/>
    <mergeCell ref="C77:C79"/>
    <mergeCell ref="B80:B82"/>
    <mergeCell ref="C80:C82"/>
    <mergeCell ref="A83:A91"/>
    <mergeCell ref="C83:C85"/>
    <mergeCell ref="C86:C88"/>
    <mergeCell ref="C89:C91"/>
    <mergeCell ref="C98:C102"/>
    <mergeCell ref="C103:C107"/>
    <mergeCell ref="C108:C112"/>
    <mergeCell ref="C113:C117"/>
    <mergeCell ref="C118:C122"/>
    <mergeCell ref="C123:C127"/>
    <mergeCell ref="C128:C132"/>
    <mergeCell ref="C133:C137"/>
    <mergeCell ref="C138:C142"/>
    <mergeCell ref="C143:C147"/>
    <mergeCell ref="C148:C152"/>
    <mergeCell ref="C153:C157"/>
    <mergeCell ref="B178:B197"/>
    <mergeCell ref="B198:B227"/>
    <mergeCell ref="C158:C162"/>
    <mergeCell ref="C163:C167"/>
    <mergeCell ref="C168:C172"/>
    <mergeCell ref="C173:C177"/>
    <mergeCell ref="C178:C182"/>
    <mergeCell ref="C183:C187"/>
    <mergeCell ref="C188:C192"/>
    <mergeCell ref="C193:C197"/>
    <mergeCell ref="C198:C202"/>
    <mergeCell ref="C203:C207"/>
    <mergeCell ref="C208:C212"/>
    <mergeCell ref="C213:C217"/>
    <mergeCell ref="C218:C222"/>
    <mergeCell ref="C223:C227"/>
    <mergeCell ref="E138:E142"/>
    <mergeCell ref="E143:E147"/>
    <mergeCell ref="E148:E152"/>
    <mergeCell ref="E153:E157"/>
    <mergeCell ref="E158:E162"/>
    <mergeCell ref="E163:E167"/>
    <mergeCell ref="E168:E172"/>
    <mergeCell ref="E173:E177"/>
    <mergeCell ref="E178:E182"/>
    <mergeCell ref="E183:E187"/>
    <mergeCell ref="E188:E192"/>
    <mergeCell ref="E193:E197"/>
    <mergeCell ref="E198:E202"/>
    <mergeCell ref="E203:E207"/>
    <mergeCell ref="E208:E212"/>
    <mergeCell ref="E213:E217"/>
    <mergeCell ref="E218:E222"/>
    <mergeCell ref="E223:E227"/>
    <mergeCell ref="E228:E230"/>
    <mergeCell ref="E231:E233"/>
    <mergeCell ref="E234:E236"/>
    <mergeCell ref="E237:E239"/>
    <mergeCell ref="E240:E242"/>
    <mergeCell ref="E243:E245"/>
    <mergeCell ref="E246:E248"/>
    <mergeCell ref="E249:E251"/>
    <mergeCell ref="E252:E254"/>
    <mergeCell ref="E255:E257"/>
    <mergeCell ref="E258:E260"/>
    <mergeCell ref="E261:E263"/>
    <mergeCell ref="E264:E266"/>
    <mergeCell ref="E267:E269"/>
    <mergeCell ref="E270:E272"/>
    <mergeCell ref="E273:E275"/>
    <mergeCell ref="E276:E278"/>
    <mergeCell ref="E279:E281"/>
    <mergeCell ref="E282:E284"/>
    <mergeCell ref="E285:E287"/>
    <mergeCell ref="E288:E290"/>
    <mergeCell ref="E291:E293"/>
    <mergeCell ref="E294:E296"/>
    <mergeCell ref="E297:E299"/>
    <mergeCell ref="E300:E302"/>
    <mergeCell ref="E303:E305"/>
    <mergeCell ref="E306:E308"/>
    <mergeCell ref="E309:E311"/>
    <mergeCell ref="E312:E314"/>
    <mergeCell ref="E315:E317"/>
    <mergeCell ref="E318:E320"/>
    <mergeCell ref="E393:E395"/>
    <mergeCell ref="E396:E398"/>
    <mergeCell ref="E372:E374"/>
    <mergeCell ref="E375:E377"/>
    <mergeCell ref="E378:E380"/>
    <mergeCell ref="E381:E383"/>
    <mergeCell ref="E384:E386"/>
    <mergeCell ref="E387:E389"/>
    <mergeCell ref="E390:E392"/>
    <mergeCell ref="E321:E323"/>
    <mergeCell ref="E324:E326"/>
    <mergeCell ref="E327:E329"/>
    <mergeCell ref="E330:E332"/>
    <mergeCell ref="E333:E335"/>
    <mergeCell ref="E336:E338"/>
    <mergeCell ref="E339:E341"/>
    <mergeCell ref="E342:E344"/>
    <mergeCell ref="E345:E347"/>
    <mergeCell ref="E348:E350"/>
    <mergeCell ref="E351:E353"/>
    <mergeCell ref="E354:E356"/>
    <mergeCell ref="D357:D359"/>
    <mergeCell ref="E357:E359"/>
    <mergeCell ref="D360:D362"/>
    <mergeCell ref="E360:E362"/>
    <mergeCell ref="D363:D365"/>
    <mergeCell ref="E363:E365"/>
    <mergeCell ref="D366:D368"/>
    <mergeCell ref="E366:E368"/>
    <mergeCell ref="E369:E371"/>
    <mergeCell ref="C357:C359"/>
    <mergeCell ref="C360:C362"/>
    <mergeCell ref="C363:C365"/>
    <mergeCell ref="C366:C368"/>
    <mergeCell ref="C369:C371"/>
    <mergeCell ref="C372:C374"/>
    <mergeCell ref="C375:C377"/>
    <mergeCell ref="D390:D392"/>
    <mergeCell ref="D393:D395"/>
    <mergeCell ref="D396:D398"/>
    <mergeCell ref="D399:D401"/>
    <mergeCell ref="E399:E401"/>
    <mergeCell ref="D369:D371"/>
    <mergeCell ref="D372:D374"/>
    <mergeCell ref="D375:D377"/>
    <mergeCell ref="D378:D380"/>
    <mergeCell ref="D381:D383"/>
    <mergeCell ref="D384:D386"/>
    <mergeCell ref="D387:D389"/>
    <mergeCell ref="C399:C401"/>
    <mergeCell ref="C402:C404"/>
    <mergeCell ref="D402:D404"/>
    <mergeCell ref="E402:E404"/>
    <mergeCell ref="D405:D407"/>
    <mergeCell ref="E405:E407"/>
    <mergeCell ref="C378:C380"/>
    <mergeCell ref="C381:C383"/>
    <mergeCell ref="C384:C386"/>
    <mergeCell ref="C387:C389"/>
    <mergeCell ref="C390:C392"/>
    <mergeCell ref="C393:C395"/>
    <mergeCell ref="C396:C398"/>
    <mergeCell ref="C405:C407"/>
  </mergeCells>
  <dataValidations>
    <dataValidation type="list" allowBlank="1" showInputMessage="1" prompt="Нажмите здесь и введите значение из списка." sqref="G4:G5 G8:G407">
      <formula1>"SKIPPED,PASSED,FAILED,BLOCKED,-"</formula1>
    </dataValidation>
  </dataValidations>
  <hyperlinks>
    <hyperlink display="PREB-01" location="'Баг-репорты'!A4" ref="H5"/>
    <hyperlink display="B-01" location="'Баг-репорты'!A5" ref="H9"/>
    <hyperlink display="B-01" location="'Баг-репорты'!A5" ref="H12"/>
    <hyperlink display="B-01" location="'Баг-репорты'!A5" ref="H15"/>
    <hyperlink display="B-02" location="'Баг-репорты'!A6" ref="H23"/>
    <hyperlink display="B-02, B-03   (код ответа из другой серии)" location="'Баг-репорты'!A7" ref="H24"/>
    <hyperlink display="B-04" location="'Баг-репорты'!A8" ref="H25"/>
    <hyperlink display="B-05" location="'Баг-репорты'!A9" ref="H26"/>
    <hyperlink display="B-05, B-06   (код ответа из другой серии)" location="'Баг-репорты'!A10" ref="H27"/>
    <hyperlink display="B-07" location="'Баг-репорты'!A11" ref="H28"/>
    <hyperlink display="B-08" location="'Баг-репорты'!A12" ref="H29"/>
    <hyperlink display="B-08, B-09   (код ответа из другой серии)" location="'Баг-репорты'!A12:A13" ref="H30"/>
    <hyperlink display="B-10" location="'Баг-репорты'!A14" ref="H31"/>
    <hyperlink display="B-11" location="'Баг-репорты'!A15" ref="H32"/>
    <hyperlink display="B-11" location="'Баг-репорты'!A15" ref="H33"/>
    <hyperlink display="B-13" location="'Баг-репорты'!A16" ref="H34"/>
    <hyperlink display="B-14" location="'Баг-репорты'!A17" ref="H35"/>
    <hyperlink display="B-14" location="'Баг-репорты'!A17" ref="H36"/>
    <hyperlink display="B-16" location="'Баг-репорты'!A18" ref="H37"/>
    <hyperlink display="B-89" location="'Баг-репорты'!A91" ref="H38"/>
    <hyperlink display="B-89" location="'Баг-репорты'!A91" ref="H39"/>
    <hyperlink display="B-17" location="'Баг-репорты'!A19" ref="H41"/>
    <hyperlink display="B-17  (код из той же серии 4хх, но с другим телом)" location="'Баг-репорты'!A19" ref="H42"/>
    <hyperlink display="B-18" location="'Баг-репорты'!A20" ref="H44"/>
    <hyperlink display="B-18  (код из той же серии 4хх, но с другим телом)" location="'Баг-репорты'!A20" ref="H45"/>
    <hyperlink display="B-19" location="'Баг-репорты'!A21" ref="H47"/>
    <hyperlink display="B-19  (код из той же серии 4хх, но с другим телом)" location="'Баг-репорты'!A21" ref="H48"/>
    <hyperlink display="B-20" location="'Баг-репорты'!A22" ref="H50"/>
    <hyperlink display="B-20  (код из той же серии 4хх, но с другим телом)" location="'Баг-репорты'!A22" ref="H51"/>
    <hyperlink display="B-21" location="'Баг-репорты'!A23" ref="H53"/>
    <hyperlink display="B-21  (код из той же серии 4хх, но с другим телом)" location="'Баг-репорты'!A23" ref="H54"/>
    <hyperlink display="B-22" location="'Баг-репорты'!A24" ref="H56"/>
    <hyperlink display="B-22  (код из той же серии 4хх, но с другим телом)" location="'Баг-репорты'!A24" ref="H57"/>
    <hyperlink display="B-90" location="'Баг-репорты'!A92" ref="H59"/>
    <hyperlink display="B-90" location="'Баг-репорты'!A92" ref="H60"/>
    <hyperlink display="B-23" location="'Баг-репорты'!A25" ref="H62"/>
    <hyperlink display="B-23   (код ответа из другой серии)" location="'Баг-репорты'!A25" ref="H63"/>
    <hyperlink display="B-91" location="'Баг-репорты'!A93" ref="H65"/>
    <hyperlink display="B-91" location="'Баг-репорты'!A93" ref="H66"/>
    <hyperlink display="B-92" location="'Баг-репорты'!A94" ref="H68"/>
    <hyperlink display="B-92" location="'Баг-репорты'!A94" ref="H69"/>
    <hyperlink display="B-91" location="'Баг-репорты'!A93" ref="H71"/>
    <hyperlink display="B-91" location="'Баг-репорты'!A93" ref="H72"/>
    <hyperlink display="B-91" location="'Баг-репорты'!A93" ref="H74"/>
    <hyperlink display="B-91" location="'Баг-репорты'!A93" ref="H75"/>
    <hyperlink display="B-24" location="'Баг-репорты'!A26" ref="H92"/>
    <hyperlink display="B-24   (код ответа из другой серии)" location="'Баг-репорты'!A26" ref="H93"/>
    <hyperlink display="B-25" location="'Баг-репорты'!A27" ref="H94"/>
    <hyperlink display="BOS-1, B-26" location="'Баг-репорты'!A2" ref="H228"/>
    <hyperlink display="B-26" location="'Баг-репорты'!A28" ref="H229"/>
    <hyperlink display="B-27" location="'Баг-репорты'!A29" ref="H230"/>
    <hyperlink display="B-28" location="'Баг-репорты'!A30" ref="H231"/>
    <hyperlink display="B-28" location="'Баг-репорты'!A30" ref="H232"/>
    <hyperlink display="B-29" location="'Баг-репорты'!A31" ref="H233"/>
    <hyperlink display="B-30" location="'Баг-репорты'!A32" ref="H234"/>
    <hyperlink display="B-30" location="'Баг-репорты'!A32" ref="H235"/>
    <hyperlink display="B-31" location="'Баг-репорты'!A33" ref="H236"/>
    <hyperlink display="B-32" location="'Баг-репорты'!A34" ref="H237"/>
    <hyperlink display="B-32" location="'Баг-репорты'!A34" ref="H238"/>
    <hyperlink display="B-33" location="'Баг-репорты'!A35" ref="H239"/>
    <hyperlink display="B-34" location="'Баг-репорты'!A36" ref="H240"/>
    <hyperlink display="B-34" location="'Баг-репорты'!A36" ref="H241"/>
    <hyperlink display="B-35" location="'Баг-репорты'!A37" ref="H242"/>
    <hyperlink display="B-36" location="'Баг-репорты'!A38" ref="H243"/>
    <hyperlink display="B-36" location="'Баг-репорты'!A38" ref="H244"/>
    <hyperlink display="B-36" location="'Баг-репорты'!A38" ref="H245"/>
    <hyperlink display="B-93" location="'Баг-репорты'!A95" ref="H246"/>
    <hyperlink display="B-93" location="'Баг-репорты'!A95" ref="H247"/>
    <hyperlink display="B-94" location="'Баг-репорты'!A96" ref="H248"/>
    <hyperlink display="BOS-2, B-37" location="'Баг-репорты'!A3" ref="H249"/>
    <hyperlink display="B-37" location="'Баг-репорты'!A39" ref="H250"/>
    <hyperlink display="B-38" location="'Баг-репорты'!A40" ref="H251"/>
    <hyperlink display="B-39" location="'Баг-репорты'!A41" ref="H252"/>
    <hyperlink display="B-39" location="'Баг-репорты'!A41" ref="H253"/>
    <hyperlink display="B-40" location="'Баг-репорты'!A42" ref="H254"/>
    <hyperlink display="B-41" location="'Баг-репорты'!A43" ref="H255"/>
    <hyperlink display="B-41" location="'Баг-репорты'!A43" ref="H256"/>
    <hyperlink display="B-42" location="'Баг-репорты'!A44" ref="H257"/>
    <hyperlink display="B-43" location="'Баг-репорты'!A45" ref="H258"/>
    <hyperlink display="B-43" location="'Баг-репорты'!A45" ref="H259"/>
    <hyperlink display="B-44" location="'Баг-репорты'!A46" ref="H260"/>
    <hyperlink display="B-45" location="'Баг-репорты'!A47" ref="H261"/>
    <hyperlink display="B-45" location="'Баг-репорты'!A47" ref="H262"/>
    <hyperlink display="B-46" location="'Баг-репорты'!A48" ref="H263"/>
    <hyperlink display="B-47" location="'Баг-репорты'!A49" ref="H264"/>
    <hyperlink display="B-47" location="'Баг-репорты'!A49" ref="H265"/>
    <hyperlink display="B-47" location="'Баг-репорты'!A49" ref="H266"/>
    <hyperlink display="B-93" location="'Баг-репорты'!A95" ref="H267"/>
    <hyperlink display="B-93" location="'Баг-репорты'!A95" ref="H268"/>
    <hyperlink display="B-94" location="'Баг-репорты'!A96" ref="H269"/>
    <hyperlink display="B-48" location="'Баг-репорты'!A50" ref="H271"/>
    <hyperlink display="B-48" location="'Баг-репорты'!A50" ref="H272"/>
    <hyperlink display="B-48" location="'Баг-репорты'!A50" ref="H274"/>
    <hyperlink display="B-48" location="'Баг-репорты'!A50" ref="H275"/>
    <hyperlink display="B-48" location="'Баг-репорты'!A50" ref="H277"/>
    <hyperlink display="B-48" location="'Баг-репорты'!A50" ref="H278"/>
    <hyperlink display="B-48" location="'Баг-репорты'!A50" ref="H280"/>
    <hyperlink display="B-48" location="'Баг-репорты'!A50" ref="H281"/>
    <hyperlink display="B-48" location="'Баг-репорты'!A50" ref="H283"/>
    <hyperlink display="B-48" location="'Баг-репорты'!A50" ref="H284"/>
    <hyperlink display="B-48" location="'Баг-репорты'!A50" ref="H286"/>
    <hyperlink display="B-48" location="'Баг-репорты'!A50" ref="H287"/>
    <hyperlink display="B-49" location="'Баг-репорты'!A51" ref="H289"/>
    <hyperlink display="B-49" location="'Баг-репорты'!A51" ref="H290"/>
    <hyperlink display="B-49" location="'Баг-репорты'!A51" ref="H292"/>
    <hyperlink display="B-49" location="'Баг-репорты'!A51" ref="H293"/>
    <hyperlink display="B-52" location="'Баг-репорты'!A54" ref="H294"/>
    <hyperlink display="B-52" location="'Баг-репорты'!A54" ref="H295"/>
    <hyperlink display="B-53" location="'Баг-репорты'!A55" ref="H296"/>
    <hyperlink display="B-54" location="'Баг-репорты'!A56" ref="H297"/>
    <hyperlink display="B-55" location="'Баг-репорты'!A57" ref="H298"/>
    <hyperlink display="B-56" location="'Баг-репорты'!A58" ref="H299"/>
    <hyperlink display="B-57" location="'Баг-репорты'!A59" ref="H300"/>
    <hyperlink display="B-57" location="'Баг-репорты'!A59" ref="H301"/>
    <hyperlink display="B-58" location="'Баг-репорты'!A60" ref="H302"/>
    <hyperlink display="B-59" location="'Баг-репорты'!A61" ref="H303"/>
    <hyperlink display="B-59" location="'Баг-репорты'!A61" ref="H304"/>
    <hyperlink display="B-60" location="'Баг-репорты'!A62" ref="H305"/>
    <hyperlink display="B-61" location="'Баг-репорты'!A63" ref="H306"/>
    <hyperlink display="B-61" location="'Баг-репорты'!A63" ref="H307"/>
    <hyperlink display="B-61" location="'Баг-репорты'!A63" ref="H308"/>
    <hyperlink display="B-48" location="'Баг-репорты'!A50" ref="H309"/>
    <hyperlink display="B-48" location="'Баг-репорты'!A50" ref="H310"/>
    <hyperlink display="B-48" location="'Баг-репорты'!A50" ref="H311"/>
    <hyperlink display="B-62" location="'Баг-репорты'!A64" ref="H345"/>
    <hyperlink display="B-62" location="'Баг-репорты'!A64" ref="H346"/>
    <hyperlink display="B-62" location="'Баг-репорты'!A64" ref="H348"/>
    <hyperlink display="B-62" location="'Баг-репорты'!A64" ref="H349"/>
    <hyperlink display="B-62" location="'Баг-репорты'!A64" ref="H351"/>
    <hyperlink display="B-62" location="'Баг-репорты'!A64" ref="H352"/>
    <hyperlink display="B-62" location="'Баг-репорты'!A64" ref="H354"/>
    <hyperlink display="B-62" location="'Баг-репорты'!A64" ref="H355"/>
    <hyperlink display="B-63" location="'Баг-репорты'!A65" ref="H357"/>
    <hyperlink display="B-63" location="'Баг-репорты'!A65" ref="H358"/>
    <hyperlink display="B-64" location="'Баг-репорты'!A66" ref="H360"/>
    <hyperlink display="B-64" location="'Баг-репорты'!A66" ref="H361"/>
    <hyperlink display="B-65" location="'Баг-репорты'!A67" ref="H362"/>
    <hyperlink display="B-66" location="'Баг-репорты'!A68" ref="H363"/>
    <hyperlink display="B-66" location="'Баг-репорты'!A68" ref="H364"/>
    <hyperlink display="B-67" location="'Баг-репорты'!A69" ref="H365"/>
    <hyperlink display="B-68" location="'Баг-репорты'!A70" ref="H366"/>
    <hyperlink display="B-68" location="'Баг-репорты'!A70" ref="H367"/>
    <hyperlink display="B-69" location="'Баг-репорты'!A71" ref="H368"/>
    <hyperlink display="B-70" location="'Баг-репорты'!A72" ref="H369"/>
    <hyperlink display="B-70" location="'Баг-репорты'!A72" ref="H370"/>
    <hyperlink display="B-71" location="'Баг-репорты'!A73" ref="H372"/>
    <hyperlink display="B-71" location="'Баг-репорты'!A73" ref="H373"/>
    <hyperlink display="B-72" location="'Баг-репорты'!A74" ref="H375"/>
    <hyperlink display="B-72" location="'Баг-репорты'!A74" ref="H376"/>
    <hyperlink display="B-73" location="'Баг-репорты'!A75" ref="H377"/>
    <hyperlink display="B-95" location="'Баг-репорты'!A97" ref="H378"/>
    <hyperlink display="B-95" location="'Баг-репорты'!A97" ref="H379"/>
    <hyperlink display="B-74" location="'Баг-репорты'!A76" ref="H381"/>
    <hyperlink display="B-74" location="'Баг-репорты'!A76" ref="H382"/>
    <hyperlink display="B-75" location="'Баг-репорты'!A77" ref="H384"/>
    <hyperlink display="B-75" location="'Баг-репорты'!A77" ref="H385"/>
    <hyperlink display="B-76" location="'Баг-репорты'!A78" ref="H386"/>
    <hyperlink display="B-77" location="'Баг-репорты'!A79" ref="H387"/>
    <hyperlink display="B-77" location="'Баг-репорты'!A79" ref="H388"/>
    <hyperlink display="B-78" location="'Баг-репорты'!A80" ref="H389"/>
    <hyperlink display="B-79" location="'Баг-репорты'!A81" ref="H390"/>
    <hyperlink display="B-79" location="'Баг-репорты'!A81" ref="H391"/>
    <hyperlink display="B-80" location="'Баг-репорты'!A82" ref="H392"/>
    <hyperlink display="B-81" location="'Баг-репорты'!A83" ref="H393"/>
    <hyperlink display="B-81" location="'Баг-репорты'!A83" ref="H394"/>
    <hyperlink display="B-82" location="'Баг-репорты'!A84" ref="H395"/>
    <hyperlink display="B-83" location="'Баг-репорты'!A85" ref="H396"/>
    <hyperlink display="B-83" location="'Баг-репорты'!A85" ref="H397"/>
    <hyperlink display="B-84" location="'Баг-репорты'!A86" ref="H398"/>
    <hyperlink display="B-85" location="'Баг-репорты'!A87" ref="H399"/>
    <hyperlink display="B-85" location="'Баг-репорты'!A87" ref="H400"/>
    <hyperlink display="B-86" location="'Баг-репорты'!A88" ref="H401"/>
    <hyperlink display="B-95" location="'Баг-репорты'!A97" ref="H402"/>
    <hyperlink display="B-95" location="'Баг-репорты'!A97" ref="H403"/>
    <hyperlink display="B-96" location="'Баг-репорты'!A98" ref="H404"/>
    <hyperlink display="B-87" location="'Баг-репорты'!A89" ref="H405"/>
    <hyperlink display="B-87" location="'Баг-репорты'!A89" ref="H406"/>
    <hyperlink display="B-88" location="'Баг-репорты'!A90" ref="H407"/>
  </hyperlinks>
  <printOptions/>
  <pageMargins bottom="0.75" footer="0.0" header="0.0" left="0.7" right="0.7" top="0.75"/>
  <pageSetup fitToHeight="0"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0"/>
    <col customWidth="1" min="2" max="2" width="39.88"/>
    <col customWidth="1" min="4" max="4" width="29.63"/>
    <col customWidth="1" min="5" max="5" width="52.25"/>
    <col customWidth="1" min="6" max="6" width="35.38"/>
    <col customWidth="1" min="7" max="7" width="33.0"/>
    <col customWidth="1" min="8" max="8" width="14.38"/>
    <col customWidth="1" min="9" max="9" width="13.5"/>
    <col customWidth="1" min="10" max="10" width="26.0"/>
  </cols>
  <sheetData>
    <row r="1">
      <c r="A1" s="72" t="s">
        <v>1204</v>
      </c>
      <c r="B1" s="72" t="s">
        <v>1205</v>
      </c>
      <c r="C1" s="72" t="s">
        <v>1206</v>
      </c>
      <c r="D1" s="72" t="s">
        <v>1207</v>
      </c>
      <c r="E1" s="72" t="s">
        <v>1208</v>
      </c>
      <c r="F1" s="72" t="s">
        <v>1209</v>
      </c>
      <c r="G1" s="72" t="s">
        <v>1210</v>
      </c>
      <c r="H1" s="72" t="s">
        <v>1211</v>
      </c>
      <c r="I1" s="72" t="s">
        <v>1212</v>
      </c>
      <c r="J1" s="72" t="s">
        <v>1213</v>
      </c>
    </row>
    <row r="2">
      <c r="A2" s="73" t="s">
        <v>318</v>
      </c>
      <c r="B2" s="74" t="s">
        <v>1214</v>
      </c>
      <c r="C2" s="75" t="s">
        <v>1215</v>
      </c>
      <c r="D2" s="76" t="s">
        <v>1216</v>
      </c>
      <c r="E2" s="74" t="s">
        <v>1217</v>
      </c>
      <c r="F2" s="77" t="s">
        <v>1218</v>
      </c>
      <c r="G2" s="78" t="s">
        <v>1219</v>
      </c>
      <c r="H2" s="79" t="s">
        <v>317</v>
      </c>
      <c r="I2" s="80"/>
      <c r="J2" s="74" t="s">
        <v>1220</v>
      </c>
    </row>
    <row r="3">
      <c r="A3" s="73" t="s">
        <v>346</v>
      </c>
      <c r="B3" s="74" t="s">
        <v>1221</v>
      </c>
      <c r="C3" s="75" t="s">
        <v>1215</v>
      </c>
      <c r="D3" s="76" t="s">
        <v>1222</v>
      </c>
      <c r="E3" s="74" t="s">
        <v>1223</v>
      </c>
      <c r="F3" s="77" t="s">
        <v>1224</v>
      </c>
      <c r="G3" s="78" t="s">
        <v>1225</v>
      </c>
      <c r="H3" s="79" t="s">
        <v>317</v>
      </c>
      <c r="I3" s="80"/>
      <c r="J3" s="74" t="s">
        <v>1220</v>
      </c>
    </row>
    <row r="4">
      <c r="A4" s="73" t="s">
        <v>16</v>
      </c>
      <c r="B4" s="74" t="s">
        <v>1226</v>
      </c>
      <c r="C4" s="75" t="s">
        <v>1227</v>
      </c>
      <c r="D4" s="81" t="s">
        <v>1228</v>
      </c>
      <c r="E4" s="74" t="s">
        <v>1229</v>
      </c>
      <c r="F4" s="77" t="s">
        <v>1230</v>
      </c>
      <c r="G4" s="78" t="s">
        <v>1231</v>
      </c>
      <c r="H4" s="76" t="s">
        <v>1232</v>
      </c>
      <c r="I4" s="82" t="s">
        <v>1233</v>
      </c>
      <c r="J4" s="74"/>
    </row>
    <row r="5">
      <c r="A5" s="73" t="s">
        <v>24</v>
      </c>
      <c r="B5" s="74" t="s">
        <v>1234</v>
      </c>
      <c r="C5" s="75" t="s">
        <v>1235</v>
      </c>
      <c r="D5" s="81" t="s">
        <v>1236</v>
      </c>
      <c r="E5" s="74" t="s">
        <v>1237</v>
      </c>
      <c r="F5" s="77" t="s">
        <v>1238</v>
      </c>
      <c r="G5" s="78" t="s">
        <v>1239</v>
      </c>
      <c r="H5" s="76" t="s">
        <v>1240</v>
      </c>
      <c r="I5" s="82" t="s">
        <v>1241</v>
      </c>
      <c r="J5" s="74"/>
    </row>
    <row r="6">
      <c r="A6" s="73" t="s">
        <v>44</v>
      </c>
      <c r="B6" s="74" t="s">
        <v>1242</v>
      </c>
      <c r="C6" s="75" t="s">
        <v>1215</v>
      </c>
      <c r="D6" s="81" t="s">
        <v>1236</v>
      </c>
      <c r="E6" s="74" t="s">
        <v>1243</v>
      </c>
      <c r="F6" s="77" t="s">
        <v>1244</v>
      </c>
      <c r="G6" s="78" t="s">
        <v>1245</v>
      </c>
      <c r="H6" s="76" t="s">
        <v>1246</v>
      </c>
      <c r="I6" s="82" t="s">
        <v>1247</v>
      </c>
      <c r="J6" s="74"/>
    </row>
    <row r="7">
      <c r="A7" s="73" t="s">
        <v>1248</v>
      </c>
      <c r="B7" s="74" t="s">
        <v>1249</v>
      </c>
      <c r="C7" s="75" t="s">
        <v>1215</v>
      </c>
      <c r="D7" s="81" t="s">
        <v>1236</v>
      </c>
      <c r="E7" s="74" t="s">
        <v>1250</v>
      </c>
      <c r="F7" s="77" t="s">
        <v>1251</v>
      </c>
      <c r="G7" s="78" t="s">
        <v>1252</v>
      </c>
      <c r="H7" s="76" t="s">
        <v>1253</v>
      </c>
      <c r="I7" s="82" t="s">
        <v>1254</v>
      </c>
      <c r="J7" s="74"/>
    </row>
    <row r="8">
      <c r="A8" s="73" t="s">
        <v>47</v>
      </c>
      <c r="B8" s="74" t="s">
        <v>1255</v>
      </c>
      <c r="C8" s="75" t="s">
        <v>1215</v>
      </c>
      <c r="D8" s="81" t="s">
        <v>1236</v>
      </c>
      <c r="E8" s="74" t="s">
        <v>1256</v>
      </c>
      <c r="F8" s="77" t="s">
        <v>1257</v>
      </c>
      <c r="G8" s="78" t="s">
        <v>1258</v>
      </c>
      <c r="H8" s="76" t="s">
        <v>1259</v>
      </c>
      <c r="I8" s="82" t="s">
        <v>1260</v>
      </c>
      <c r="J8" s="74"/>
    </row>
    <row r="9">
      <c r="A9" s="73" t="s">
        <v>52</v>
      </c>
      <c r="B9" s="74" t="s">
        <v>1261</v>
      </c>
      <c r="C9" s="75" t="s">
        <v>1215</v>
      </c>
      <c r="D9" s="81" t="s">
        <v>1236</v>
      </c>
      <c r="E9" s="74" t="s">
        <v>1262</v>
      </c>
      <c r="F9" s="77" t="s">
        <v>1244</v>
      </c>
      <c r="G9" s="78" t="s">
        <v>1245</v>
      </c>
      <c r="H9" s="76" t="s">
        <v>1263</v>
      </c>
      <c r="I9" s="82" t="s">
        <v>1264</v>
      </c>
      <c r="J9" s="74"/>
    </row>
    <row r="10">
      <c r="A10" s="73" t="s">
        <v>1265</v>
      </c>
      <c r="B10" s="74" t="s">
        <v>1266</v>
      </c>
      <c r="C10" s="75" t="s">
        <v>1215</v>
      </c>
      <c r="D10" s="81" t="s">
        <v>1236</v>
      </c>
      <c r="E10" s="74" t="s">
        <v>1267</v>
      </c>
      <c r="F10" s="77" t="s">
        <v>1251</v>
      </c>
      <c r="G10" s="78" t="s">
        <v>1252</v>
      </c>
      <c r="H10" s="76" t="s">
        <v>1268</v>
      </c>
      <c r="I10" s="82" t="s">
        <v>1264</v>
      </c>
      <c r="J10" s="74"/>
    </row>
    <row r="11">
      <c r="A11" s="73" t="s">
        <v>54</v>
      </c>
      <c r="B11" s="74" t="s">
        <v>1269</v>
      </c>
      <c r="C11" s="75" t="s">
        <v>1215</v>
      </c>
      <c r="D11" s="81" t="s">
        <v>1236</v>
      </c>
      <c r="E11" s="74" t="s">
        <v>1270</v>
      </c>
      <c r="F11" s="77" t="s">
        <v>1257</v>
      </c>
      <c r="G11" s="78" t="s">
        <v>1271</v>
      </c>
      <c r="H11" s="76" t="s">
        <v>1272</v>
      </c>
      <c r="I11" s="82" t="s">
        <v>1273</v>
      </c>
      <c r="J11" s="74"/>
    </row>
    <row r="12">
      <c r="A12" s="73" t="s">
        <v>59</v>
      </c>
      <c r="B12" s="74" t="s">
        <v>1274</v>
      </c>
      <c r="C12" s="75" t="s">
        <v>1215</v>
      </c>
      <c r="D12" s="81" t="s">
        <v>1236</v>
      </c>
      <c r="E12" s="74" t="s">
        <v>1275</v>
      </c>
      <c r="F12" s="77" t="s">
        <v>1244</v>
      </c>
      <c r="G12" s="78" t="s">
        <v>1245</v>
      </c>
      <c r="H12" s="76" t="s">
        <v>1276</v>
      </c>
      <c r="I12" s="83" t="s">
        <v>1277</v>
      </c>
      <c r="J12" s="74"/>
    </row>
    <row r="13">
      <c r="A13" s="73" t="s">
        <v>1278</v>
      </c>
      <c r="B13" s="74" t="s">
        <v>1279</v>
      </c>
      <c r="C13" s="75" t="s">
        <v>1215</v>
      </c>
      <c r="D13" s="81" t="s">
        <v>1236</v>
      </c>
      <c r="E13" s="74" t="s">
        <v>1280</v>
      </c>
      <c r="F13" s="77" t="s">
        <v>1251</v>
      </c>
      <c r="G13" s="78" t="s">
        <v>1252</v>
      </c>
      <c r="H13" s="76" t="s">
        <v>1281</v>
      </c>
      <c r="I13" s="82" t="s">
        <v>1277</v>
      </c>
      <c r="J13" s="74"/>
    </row>
    <row r="14">
      <c r="A14" s="73" t="s">
        <v>61</v>
      </c>
      <c r="B14" s="74" t="s">
        <v>1282</v>
      </c>
      <c r="C14" s="75" t="s">
        <v>1215</v>
      </c>
      <c r="D14" s="81" t="s">
        <v>1236</v>
      </c>
      <c r="E14" s="74" t="s">
        <v>1283</v>
      </c>
      <c r="F14" s="77" t="s">
        <v>1257</v>
      </c>
      <c r="G14" s="78" t="s">
        <v>1258</v>
      </c>
      <c r="H14" s="76" t="s">
        <v>1284</v>
      </c>
      <c r="I14" s="82" t="s">
        <v>1285</v>
      </c>
      <c r="J14" s="74"/>
    </row>
    <row r="15">
      <c r="A15" s="73" t="s">
        <v>66</v>
      </c>
      <c r="B15" s="74" t="s">
        <v>1286</v>
      </c>
      <c r="C15" s="75" t="s">
        <v>1215</v>
      </c>
      <c r="D15" s="81" t="s">
        <v>1236</v>
      </c>
      <c r="E15" s="74" t="s">
        <v>1287</v>
      </c>
      <c r="F15" s="77" t="s">
        <v>1288</v>
      </c>
      <c r="G15" s="78" t="s">
        <v>1289</v>
      </c>
      <c r="H15" s="76" t="s">
        <v>1290</v>
      </c>
      <c r="I15" s="82" t="s">
        <v>1291</v>
      </c>
      <c r="J15" s="74"/>
    </row>
    <row r="16">
      <c r="A16" s="73" t="s">
        <v>67</v>
      </c>
      <c r="B16" s="74" t="s">
        <v>1292</v>
      </c>
      <c r="C16" s="75" t="s">
        <v>1215</v>
      </c>
      <c r="D16" s="81" t="s">
        <v>1236</v>
      </c>
      <c r="E16" s="74" t="s">
        <v>1293</v>
      </c>
      <c r="F16" s="77" t="s">
        <v>1257</v>
      </c>
      <c r="G16" s="78" t="s">
        <v>1294</v>
      </c>
      <c r="H16" s="76" t="s">
        <v>1295</v>
      </c>
      <c r="I16" s="82" t="s">
        <v>1291</v>
      </c>
      <c r="J16" s="74"/>
    </row>
    <row r="17">
      <c r="A17" s="73" t="s">
        <v>72</v>
      </c>
      <c r="B17" s="74" t="s">
        <v>1296</v>
      </c>
      <c r="C17" s="75" t="s">
        <v>1215</v>
      </c>
      <c r="D17" s="81" t="s">
        <v>1236</v>
      </c>
      <c r="E17" s="74" t="s">
        <v>1297</v>
      </c>
      <c r="F17" s="77" t="s">
        <v>1288</v>
      </c>
      <c r="G17" s="78" t="s">
        <v>1289</v>
      </c>
      <c r="H17" s="76" t="s">
        <v>1298</v>
      </c>
      <c r="I17" s="82" t="s">
        <v>1299</v>
      </c>
      <c r="J17" s="74"/>
    </row>
    <row r="18">
      <c r="A18" s="73" t="s">
        <v>73</v>
      </c>
      <c r="B18" s="74" t="s">
        <v>1300</v>
      </c>
      <c r="C18" s="75" t="s">
        <v>1215</v>
      </c>
      <c r="D18" s="81" t="s">
        <v>1236</v>
      </c>
      <c r="E18" s="74" t="s">
        <v>1301</v>
      </c>
      <c r="F18" s="77" t="s">
        <v>1257</v>
      </c>
      <c r="G18" s="78" t="s">
        <v>1302</v>
      </c>
      <c r="H18" s="76" t="s">
        <v>1303</v>
      </c>
      <c r="I18" s="82" t="s">
        <v>1299</v>
      </c>
      <c r="J18" s="74"/>
    </row>
    <row r="19">
      <c r="A19" s="73" t="s">
        <v>78</v>
      </c>
      <c r="B19" s="74" t="s">
        <v>1304</v>
      </c>
      <c r="C19" s="75" t="s">
        <v>1227</v>
      </c>
      <c r="D19" s="81" t="s">
        <v>1236</v>
      </c>
      <c r="E19" s="74" t="s">
        <v>1305</v>
      </c>
      <c r="F19" s="77" t="s">
        <v>1288</v>
      </c>
      <c r="G19" s="78" t="s">
        <v>1306</v>
      </c>
      <c r="H19" s="76" t="s">
        <v>1307</v>
      </c>
      <c r="I19" s="82" t="s">
        <v>1308</v>
      </c>
      <c r="J19" s="74"/>
    </row>
    <row r="20">
      <c r="A20" s="73" t="s">
        <v>84</v>
      </c>
      <c r="B20" s="74" t="s">
        <v>1309</v>
      </c>
      <c r="C20" s="75" t="s">
        <v>1227</v>
      </c>
      <c r="D20" s="81" t="s">
        <v>1236</v>
      </c>
      <c r="E20" s="74" t="s">
        <v>1310</v>
      </c>
      <c r="F20" s="77" t="s">
        <v>1288</v>
      </c>
      <c r="G20" s="78" t="s">
        <v>1306</v>
      </c>
      <c r="H20" s="76" t="s">
        <v>1311</v>
      </c>
      <c r="I20" s="82" t="s">
        <v>1312</v>
      </c>
      <c r="J20" s="74"/>
    </row>
    <row r="21">
      <c r="A21" s="73" t="s">
        <v>90</v>
      </c>
      <c r="B21" s="74" t="s">
        <v>1313</v>
      </c>
      <c r="C21" s="75" t="s">
        <v>1227</v>
      </c>
      <c r="D21" s="81" t="s">
        <v>1236</v>
      </c>
      <c r="E21" s="74" t="s">
        <v>1314</v>
      </c>
      <c r="F21" s="77" t="s">
        <v>1288</v>
      </c>
      <c r="G21" s="78" t="s">
        <v>1306</v>
      </c>
      <c r="H21" s="76" t="s">
        <v>1315</v>
      </c>
      <c r="I21" s="82" t="s">
        <v>1316</v>
      </c>
      <c r="J21" s="74"/>
    </row>
    <row r="22">
      <c r="A22" s="73" t="s">
        <v>96</v>
      </c>
      <c r="B22" s="74" t="s">
        <v>1317</v>
      </c>
      <c r="C22" s="75" t="s">
        <v>1227</v>
      </c>
      <c r="D22" s="81" t="s">
        <v>1236</v>
      </c>
      <c r="E22" s="74" t="s">
        <v>1318</v>
      </c>
      <c r="F22" s="77" t="s">
        <v>1288</v>
      </c>
      <c r="G22" s="78" t="s">
        <v>1306</v>
      </c>
      <c r="H22" s="76" t="s">
        <v>1319</v>
      </c>
      <c r="I22" s="82" t="s">
        <v>1320</v>
      </c>
      <c r="J22" s="74"/>
    </row>
    <row r="23">
      <c r="A23" s="73" t="s">
        <v>101</v>
      </c>
      <c r="B23" s="74" t="s">
        <v>1321</v>
      </c>
      <c r="C23" s="75" t="s">
        <v>1227</v>
      </c>
      <c r="D23" s="81" t="s">
        <v>1236</v>
      </c>
      <c r="E23" s="74" t="s">
        <v>1322</v>
      </c>
      <c r="F23" s="77" t="s">
        <v>1288</v>
      </c>
      <c r="G23" s="78" t="s">
        <v>1306</v>
      </c>
      <c r="H23" s="76" t="s">
        <v>1323</v>
      </c>
      <c r="I23" s="82" t="s">
        <v>1324</v>
      </c>
      <c r="J23" s="74"/>
    </row>
    <row r="24">
      <c r="A24" s="73" t="s">
        <v>106</v>
      </c>
      <c r="B24" s="74" t="s">
        <v>1325</v>
      </c>
      <c r="C24" s="75" t="s">
        <v>1227</v>
      </c>
      <c r="D24" s="81" t="s">
        <v>1236</v>
      </c>
      <c r="E24" s="74" t="s">
        <v>1326</v>
      </c>
      <c r="F24" s="77" t="s">
        <v>1288</v>
      </c>
      <c r="G24" s="78" t="s">
        <v>1306</v>
      </c>
      <c r="H24" s="76" t="s">
        <v>1327</v>
      </c>
      <c r="I24" s="82" t="s">
        <v>1328</v>
      </c>
      <c r="J24" s="74"/>
    </row>
    <row r="25">
      <c r="A25" s="73" t="s">
        <v>111</v>
      </c>
      <c r="B25" s="74" t="s">
        <v>1329</v>
      </c>
      <c r="C25" s="75" t="s">
        <v>1215</v>
      </c>
      <c r="D25" s="81" t="s">
        <v>1236</v>
      </c>
      <c r="E25" s="74" t="s">
        <v>1330</v>
      </c>
      <c r="F25" s="77" t="s">
        <v>1288</v>
      </c>
      <c r="G25" s="78" t="s">
        <v>1289</v>
      </c>
      <c r="H25" s="76" t="s">
        <v>1331</v>
      </c>
      <c r="I25" s="82" t="s">
        <v>1332</v>
      </c>
      <c r="J25" s="74"/>
    </row>
    <row r="26">
      <c r="A26" s="73" t="s">
        <v>144</v>
      </c>
      <c r="B26" s="74" t="s">
        <v>1333</v>
      </c>
      <c r="C26" s="75" t="s">
        <v>1215</v>
      </c>
      <c r="D26" s="81" t="s">
        <v>1236</v>
      </c>
      <c r="E26" s="74" t="s">
        <v>1334</v>
      </c>
      <c r="F26" s="77" t="s">
        <v>1289</v>
      </c>
      <c r="G26" s="78" t="s">
        <v>1288</v>
      </c>
      <c r="H26" s="76" t="s">
        <v>1335</v>
      </c>
      <c r="I26" s="82" t="s">
        <v>1336</v>
      </c>
      <c r="J26" s="74"/>
    </row>
    <row r="27">
      <c r="A27" s="73" t="s">
        <v>147</v>
      </c>
      <c r="B27" s="74" t="s">
        <v>1337</v>
      </c>
      <c r="C27" s="75" t="s">
        <v>1215</v>
      </c>
      <c r="D27" s="81" t="s">
        <v>1236</v>
      </c>
      <c r="E27" s="74" t="s">
        <v>1338</v>
      </c>
      <c r="F27" s="77" t="s">
        <v>1339</v>
      </c>
      <c r="G27" s="78" t="s">
        <v>1340</v>
      </c>
      <c r="H27" s="76" t="s">
        <v>1341</v>
      </c>
      <c r="I27" s="82" t="s">
        <v>1342</v>
      </c>
      <c r="J27" s="74"/>
    </row>
    <row r="28">
      <c r="A28" s="73" t="s">
        <v>963</v>
      </c>
      <c r="B28" s="74" t="s">
        <v>1343</v>
      </c>
      <c r="C28" s="75" t="s">
        <v>1215</v>
      </c>
      <c r="D28" s="81" t="s">
        <v>1228</v>
      </c>
      <c r="E28" s="74" t="s">
        <v>1344</v>
      </c>
      <c r="F28" s="77" t="s">
        <v>1345</v>
      </c>
      <c r="G28" s="78" t="s">
        <v>1346</v>
      </c>
      <c r="H28" s="76" t="s">
        <v>1347</v>
      </c>
      <c r="I28" s="82" t="s">
        <v>1348</v>
      </c>
      <c r="J28" s="74"/>
    </row>
    <row r="29">
      <c r="A29" s="73" t="s">
        <v>964</v>
      </c>
      <c r="B29" s="74" t="s">
        <v>1349</v>
      </c>
      <c r="C29" s="75" t="s">
        <v>1215</v>
      </c>
      <c r="D29" s="81" t="s">
        <v>1228</v>
      </c>
      <c r="E29" s="74" t="s">
        <v>1350</v>
      </c>
      <c r="F29" s="77" t="s">
        <v>1351</v>
      </c>
      <c r="G29" s="78" t="s">
        <v>159</v>
      </c>
      <c r="H29" s="76" t="s">
        <v>1352</v>
      </c>
      <c r="I29" s="82" t="s">
        <v>1353</v>
      </c>
      <c r="J29" s="74"/>
    </row>
    <row r="30">
      <c r="A30" s="73" t="s">
        <v>967</v>
      </c>
      <c r="B30" s="74" t="s">
        <v>1354</v>
      </c>
      <c r="C30" s="75" t="s">
        <v>1215</v>
      </c>
      <c r="D30" s="81" t="s">
        <v>1228</v>
      </c>
      <c r="E30" s="74" t="s">
        <v>1355</v>
      </c>
      <c r="F30" s="77" t="s">
        <v>1345</v>
      </c>
      <c r="G30" s="78" t="s">
        <v>1346</v>
      </c>
      <c r="H30" s="76" t="s">
        <v>1356</v>
      </c>
      <c r="I30" s="82" t="s">
        <v>1357</v>
      </c>
      <c r="J30" s="74"/>
    </row>
    <row r="31">
      <c r="A31" s="73" t="s">
        <v>968</v>
      </c>
      <c r="B31" s="74" t="s">
        <v>1358</v>
      </c>
      <c r="C31" s="75" t="s">
        <v>1215</v>
      </c>
      <c r="D31" s="81" t="s">
        <v>1228</v>
      </c>
      <c r="E31" s="74" t="s">
        <v>1359</v>
      </c>
      <c r="F31" s="77" t="s">
        <v>1351</v>
      </c>
      <c r="G31" s="78" t="s">
        <v>159</v>
      </c>
      <c r="H31" s="76" t="s">
        <v>1360</v>
      </c>
      <c r="I31" s="82" t="s">
        <v>1361</v>
      </c>
      <c r="J31" s="74"/>
    </row>
    <row r="32">
      <c r="A32" s="73" t="s">
        <v>971</v>
      </c>
      <c r="B32" s="74" t="s">
        <v>1362</v>
      </c>
      <c r="C32" s="75" t="s">
        <v>1215</v>
      </c>
      <c r="D32" s="81" t="s">
        <v>1228</v>
      </c>
      <c r="E32" s="74" t="s">
        <v>1363</v>
      </c>
      <c r="F32" s="77" t="s">
        <v>1345</v>
      </c>
      <c r="G32" s="78" t="s">
        <v>1346</v>
      </c>
      <c r="H32" s="76" t="s">
        <v>1364</v>
      </c>
      <c r="I32" s="82" t="s">
        <v>1365</v>
      </c>
      <c r="J32" s="84"/>
    </row>
    <row r="33">
      <c r="A33" s="73" t="s">
        <v>972</v>
      </c>
      <c r="B33" s="74" t="s">
        <v>1366</v>
      </c>
      <c r="C33" s="75" t="s">
        <v>1215</v>
      </c>
      <c r="D33" s="81" t="s">
        <v>1228</v>
      </c>
      <c r="E33" s="74" t="s">
        <v>1367</v>
      </c>
      <c r="F33" s="77" t="s">
        <v>1351</v>
      </c>
      <c r="G33" s="78" t="s">
        <v>159</v>
      </c>
      <c r="H33" s="76" t="s">
        <v>1368</v>
      </c>
      <c r="I33" s="82" t="s">
        <v>1369</v>
      </c>
      <c r="J33" s="84"/>
    </row>
    <row r="34">
      <c r="A34" s="73" t="s">
        <v>975</v>
      </c>
      <c r="B34" s="74" t="s">
        <v>1370</v>
      </c>
      <c r="C34" s="75" t="s">
        <v>1215</v>
      </c>
      <c r="D34" s="81" t="s">
        <v>1228</v>
      </c>
      <c r="E34" s="74" t="s">
        <v>1371</v>
      </c>
      <c r="F34" s="77" t="s">
        <v>1345</v>
      </c>
      <c r="G34" s="78" t="s">
        <v>1346</v>
      </c>
      <c r="H34" s="76" t="s">
        <v>1372</v>
      </c>
      <c r="I34" s="84"/>
      <c r="J34" s="84"/>
    </row>
    <row r="35">
      <c r="A35" s="73" t="s">
        <v>976</v>
      </c>
      <c r="B35" s="74" t="s">
        <v>1373</v>
      </c>
      <c r="C35" s="75" t="s">
        <v>1215</v>
      </c>
      <c r="D35" s="81" t="s">
        <v>1228</v>
      </c>
      <c r="E35" s="74" t="s">
        <v>1374</v>
      </c>
      <c r="F35" s="77" t="s">
        <v>1351</v>
      </c>
      <c r="G35" s="78" t="s">
        <v>159</v>
      </c>
      <c r="H35" s="76" t="s">
        <v>1375</v>
      </c>
      <c r="I35" s="84"/>
      <c r="J35" s="84"/>
    </row>
    <row r="36">
      <c r="A36" s="73" t="s">
        <v>979</v>
      </c>
      <c r="B36" s="74" t="s">
        <v>1376</v>
      </c>
      <c r="C36" s="75" t="s">
        <v>1215</v>
      </c>
      <c r="D36" s="81" t="s">
        <v>1228</v>
      </c>
      <c r="E36" s="74" t="s">
        <v>1377</v>
      </c>
      <c r="F36" s="77" t="s">
        <v>1345</v>
      </c>
      <c r="G36" s="78" t="s">
        <v>1346</v>
      </c>
      <c r="H36" s="76" t="s">
        <v>1378</v>
      </c>
      <c r="I36" s="84"/>
      <c r="J36" s="84"/>
    </row>
    <row r="37">
      <c r="A37" s="73" t="s">
        <v>980</v>
      </c>
      <c r="B37" s="74" t="s">
        <v>1379</v>
      </c>
      <c r="C37" s="75" t="s">
        <v>1215</v>
      </c>
      <c r="D37" s="81" t="s">
        <v>1228</v>
      </c>
      <c r="E37" s="74" t="s">
        <v>1380</v>
      </c>
      <c r="F37" s="77" t="s">
        <v>1351</v>
      </c>
      <c r="G37" s="78" t="s">
        <v>159</v>
      </c>
      <c r="H37" s="76" t="s">
        <v>1381</v>
      </c>
      <c r="I37" s="84"/>
      <c r="J37" s="84"/>
    </row>
    <row r="38">
      <c r="A38" s="73" t="s">
        <v>983</v>
      </c>
      <c r="B38" s="74" t="s">
        <v>1382</v>
      </c>
      <c r="C38" s="75" t="s">
        <v>1215</v>
      </c>
      <c r="D38" s="81" t="s">
        <v>1228</v>
      </c>
      <c r="E38" s="74" t="s">
        <v>1383</v>
      </c>
      <c r="F38" s="77" t="s">
        <v>1345</v>
      </c>
      <c r="G38" s="78" t="s">
        <v>1384</v>
      </c>
      <c r="H38" s="76" t="s">
        <v>1385</v>
      </c>
      <c r="I38" s="85" t="s">
        <v>1386</v>
      </c>
      <c r="J38" s="84"/>
    </row>
    <row r="39">
      <c r="A39" s="73" t="s">
        <v>993</v>
      </c>
      <c r="B39" s="74" t="s">
        <v>1387</v>
      </c>
      <c r="C39" s="75" t="s">
        <v>1215</v>
      </c>
      <c r="D39" s="81" t="s">
        <v>1228</v>
      </c>
      <c r="E39" s="74" t="s">
        <v>1388</v>
      </c>
      <c r="F39" s="77" t="s">
        <v>1345</v>
      </c>
      <c r="G39" s="78" t="s">
        <v>1346</v>
      </c>
      <c r="H39" s="76" t="s">
        <v>1389</v>
      </c>
      <c r="I39" s="85" t="s">
        <v>1390</v>
      </c>
      <c r="J39" s="84"/>
    </row>
    <row r="40">
      <c r="A40" s="73" t="s">
        <v>994</v>
      </c>
      <c r="B40" s="74" t="s">
        <v>1391</v>
      </c>
      <c r="C40" s="75" t="s">
        <v>1215</v>
      </c>
      <c r="D40" s="81" t="s">
        <v>1228</v>
      </c>
      <c r="E40" s="74" t="s">
        <v>1392</v>
      </c>
      <c r="F40" s="77" t="s">
        <v>1351</v>
      </c>
      <c r="G40" s="78" t="s">
        <v>159</v>
      </c>
      <c r="H40" s="76" t="s">
        <v>1393</v>
      </c>
      <c r="I40" s="85" t="s">
        <v>1394</v>
      </c>
      <c r="J40" s="84"/>
    </row>
    <row r="41">
      <c r="A41" s="73" t="s">
        <v>997</v>
      </c>
      <c r="B41" s="74" t="s">
        <v>1395</v>
      </c>
      <c r="C41" s="75" t="s">
        <v>1215</v>
      </c>
      <c r="D41" s="81" t="s">
        <v>1228</v>
      </c>
      <c r="E41" s="74" t="s">
        <v>1396</v>
      </c>
      <c r="F41" s="77" t="s">
        <v>1345</v>
      </c>
      <c r="G41" s="78" t="s">
        <v>1346</v>
      </c>
      <c r="H41" s="76" t="s">
        <v>1397</v>
      </c>
      <c r="I41" s="84"/>
      <c r="J41" s="84"/>
    </row>
    <row r="42">
      <c r="A42" s="73" t="s">
        <v>998</v>
      </c>
      <c r="B42" s="74" t="s">
        <v>1398</v>
      </c>
      <c r="C42" s="75" t="s">
        <v>1215</v>
      </c>
      <c r="D42" s="81" t="s">
        <v>1228</v>
      </c>
      <c r="E42" s="74" t="s">
        <v>1399</v>
      </c>
      <c r="F42" s="77" t="s">
        <v>1351</v>
      </c>
      <c r="G42" s="78" t="s">
        <v>159</v>
      </c>
      <c r="H42" s="76" t="s">
        <v>1400</v>
      </c>
      <c r="I42" s="84"/>
      <c r="J42" s="84"/>
    </row>
    <row r="43">
      <c r="A43" s="73" t="s">
        <v>1001</v>
      </c>
      <c r="B43" s="74" t="s">
        <v>1401</v>
      </c>
      <c r="C43" s="75" t="s">
        <v>1215</v>
      </c>
      <c r="D43" s="81" t="s">
        <v>1228</v>
      </c>
      <c r="E43" s="74" t="s">
        <v>1402</v>
      </c>
      <c r="F43" s="77" t="s">
        <v>1345</v>
      </c>
      <c r="G43" s="78" t="s">
        <v>1346</v>
      </c>
      <c r="H43" s="76" t="s">
        <v>1403</v>
      </c>
      <c r="I43" s="84"/>
      <c r="J43" s="84"/>
    </row>
    <row r="44">
      <c r="A44" s="73" t="s">
        <v>1002</v>
      </c>
      <c r="B44" s="74" t="s">
        <v>1404</v>
      </c>
      <c r="C44" s="75" t="s">
        <v>1215</v>
      </c>
      <c r="D44" s="81" t="s">
        <v>1228</v>
      </c>
      <c r="E44" s="74" t="s">
        <v>1405</v>
      </c>
      <c r="F44" s="77" t="s">
        <v>1351</v>
      </c>
      <c r="G44" s="78" t="s">
        <v>159</v>
      </c>
      <c r="H44" s="76" t="s">
        <v>1406</v>
      </c>
      <c r="I44" s="84"/>
      <c r="J44" s="84"/>
    </row>
    <row r="45">
      <c r="A45" s="73" t="s">
        <v>1005</v>
      </c>
      <c r="B45" s="74" t="s">
        <v>1407</v>
      </c>
      <c r="C45" s="75" t="s">
        <v>1215</v>
      </c>
      <c r="D45" s="81" t="s">
        <v>1228</v>
      </c>
      <c r="E45" s="74" t="s">
        <v>1408</v>
      </c>
      <c r="F45" s="77" t="s">
        <v>1345</v>
      </c>
      <c r="G45" s="78" t="s">
        <v>1346</v>
      </c>
      <c r="H45" s="76" t="s">
        <v>1409</v>
      </c>
      <c r="I45" s="84"/>
      <c r="J45" s="84"/>
    </row>
    <row r="46">
      <c r="A46" s="73" t="s">
        <v>1006</v>
      </c>
      <c r="B46" s="74" t="s">
        <v>1410</v>
      </c>
      <c r="C46" s="75" t="s">
        <v>1215</v>
      </c>
      <c r="D46" s="81" t="s">
        <v>1228</v>
      </c>
      <c r="E46" s="74" t="s">
        <v>1411</v>
      </c>
      <c r="F46" s="77" t="s">
        <v>1351</v>
      </c>
      <c r="G46" s="78" t="s">
        <v>159</v>
      </c>
      <c r="H46" s="76" t="s">
        <v>1412</v>
      </c>
      <c r="I46" s="84"/>
      <c r="J46" s="84"/>
    </row>
    <row r="47">
      <c r="A47" s="73" t="s">
        <v>1009</v>
      </c>
      <c r="B47" s="74" t="s">
        <v>1413</v>
      </c>
      <c r="C47" s="75" t="s">
        <v>1215</v>
      </c>
      <c r="D47" s="81" t="s">
        <v>1228</v>
      </c>
      <c r="E47" s="74" t="s">
        <v>1414</v>
      </c>
      <c r="F47" s="77" t="s">
        <v>1345</v>
      </c>
      <c r="G47" s="78" t="s">
        <v>1346</v>
      </c>
      <c r="H47" s="76" t="s">
        <v>1415</v>
      </c>
      <c r="I47" s="84"/>
      <c r="J47" s="84"/>
    </row>
    <row r="48">
      <c r="A48" s="73" t="s">
        <v>1010</v>
      </c>
      <c r="B48" s="74" t="s">
        <v>1416</v>
      </c>
      <c r="C48" s="75" t="s">
        <v>1215</v>
      </c>
      <c r="D48" s="81" t="s">
        <v>1228</v>
      </c>
      <c r="E48" s="74" t="s">
        <v>1417</v>
      </c>
      <c r="F48" s="77" t="s">
        <v>1351</v>
      </c>
      <c r="G48" s="78" t="s">
        <v>159</v>
      </c>
      <c r="H48" s="76" t="s">
        <v>1418</v>
      </c>
      <c r="I48" s="84"/>
      <c r="J48" s="84"/>
    </row>
    <row r="49">
      <c r="A49" s="73" t="s">
        <v>1013</v>
      </c>
      <c r="B49" s="74" t="s">
        <v>1419</v>
      </c>
      <c r="C49" s="75" t="s">
        <v>1215</v>
      </c>
      <c r="D49" s="81" t="s">
        <v>1228</v>
      </c>
      <c r="E49" s="74" t="s">
        <v>1420</v>
      </c>
      <c r="F49" s="77" t="s">
        <v>1345</v>
      </c>
      <c r="G49" s="78" t="s">
        <v>1384</v>
      </c>
      <c r="H49" s="76" t="s">
        <v>1421</v>
      </c>
      <c r="I49" s="85" t="s">
        <v>1422</v>
      </c>
      <c r="J49" s="84"/>
    </row>
    <row r="50">
      <c r="A50" s="73" t="s">
        <v>1020</v>
      </c>
      <c r="B50" s="74" t="s">
        <v>1423</v>
      </c>
      <c r="C50" s="75" t="s">
        <v>1215</v>
      </c>
      <c r="D50" s="81" t="s">
        <v>1228</v>
      </c>
      <c r="E50" s="74" t="s">
        <v>1424</v>
      </c>
      <c r="F50" s="77" t="s">
        <v>1425</v>
      </c>
      <c r="G50" s="78" t="s">
        <v>1426</v>
      </c>
      <c r="H50" s="76" t="s">
        <v>1427</v>
      </c>
      <c r="I50" s="85" t="s">
        <v>1428</v>
      </c>
      <c r="J50" s="84"/>
    </row>
    <row r="51" hidden="1">
      <c r="A51" s="86" t="s">
        <v>1033</v>
      </c>
      <c r="B51" s="87" t="s">
        <v>1429</v>
      </c>
      <c r="C51" s="88" t="s">
        <v>317</v>
      </c>
      <c r="D51" s="89" t="s">
        <v>1228</v>
      </c>
      <c r="E51" s="87" t="s">
        <v>1430</v>
      </c>
      <c r="F51" s="87" t="s">
        <v>1425</v>
      </c>
      <c r="G51" s="87" t="s">
        <v>1426</v>
      </c>
      <c r="H51" s="90" t="s">
        <v>1431</v>
      </c>
      <c r="I51" s="91" t="s">
        <v>1432</v>
      </c>
      <c r="J51" s="92"/>
    </row>
    <row r="52" hidden="1">
      <c r="A52" s="73" t="s">
        <v>1433</v>
      </c>
      <c r="B52" s="74" t="s">
        <v>1434</v>
      </c>
      <c r="C52" s="75" t="s">
        <v>1215</v>
      </c>
      <c r="D52" s="81" t="s">
        <v>1228</v>
      </c>
      <c r="E52" s="74" t="s">
        <v>1435</v>
      </c>
      <c r="F52" s="77" t="s">
        <v>1345</v>
      </c>
      <c r="G52" s="78" t="s">
        <v>1346</v>
      </c>
      <c r="H52" s="76" t="s">
        <v>1436</v>
      </c>
      <c r="I52" s="85" t="s">
        <v>1437</v>
      </c>
      <c r="J52" s="84"/>
    </row>
    <row r="53" hidden="1">
      <c r="A53" s="73" t="s">
        <v>1438</v>
      </c>
      <c r="B53" s="74" t="s">
        <v>1439</v>
      </c>
      <c r="C53" s="75" t="s">
        <v>1215</v>
      </c>
      <c r="D53" s="81" t="s">
        <v>1228</v>
      </c>
      <c r="E53" s="74" t="s">
        <v>1440</v>
      </c>
      <c r="F53" s="77" t="s">
        <v>1351</v>
      </c>
      <c r="G53" s="78" t="s">
        <v>159</v>
      </c>
      <c r="H53" s="76" t="s">
        <v>1441</v>
      </c>
      <c r="I53" s="85" t="s">
        <v>1442</v>
      </c>
      <c r="J53" s="84"/>
    </row>
    <row r="54">
      <c r="A54" s="73" t="s">
        <v>1038</v>
      </c>
      <c r="B54" s="74" t="s">
        <v>1443</v>
      </c>
      <c r="C54" s="75" t="s">
        <v>1215</v>
      </c>
      <c r="D54" s="81" t="s">
        <v>1228</v>
      </c>
      <c r="E54" s="74" t="s">
        <v>1444</v>
      </c>
      <c r="F54" s="77" t="s">
        <v>1345</v>
      </c>
      <c r="G54" s="78" t="s">
        <v>1346</v>
      </c>
      <c r="H54" s="76" t="s">
        <v>1445</v>
      </c>
      <c r="I54" s="84"/>
      <c r="J54" s="84"/>
    </row>
    <row r="55">
      <c r="A55" s="73" t="s">
        <v>1039</v>
      </c>
      <c r="B55" s="74" t="s">
        <v>1446</v>
      </c>
      <c r="C55" s="75" t="s">
        <v>1215</v>
      </c>
      <c r="D55" s="81" t="s">
        <v>1228</v>
      </c>
      <c r="E55" s="74" t="s">
        <v>1447</v>
      </c>
      <c r="F55" s="77" t="s">
        <v>1351</v>
      </c>
      <c r="G55" s="78" t="s">
        <v>159</v>
      </c>
      <c r="H55" s="76" t="s">
        <v>1448</v>
      </c>
      <c r="I55" s="84"/>
      <c r="J55" s="84"/>
    </row>
    <row r="56">
      <c r="A56" s="73" t="s">
        <v>1042</v>
      </c>
      <c r="B56" s="74" t="s">
        <v>1449</v>
      </c>
      <c r="C56" s="75" t="s">
        <v>1215</v>
      </c>
      <c r="D56" s="81" t="s">
        <v>1228</v>
      </c>
      <c r="E56" s="74" t="s">
        <v>1450</v>
      </c>
      <c r="F56" s="77" t="s">
        <v>1451</v>
      </c>
      <c r="G56" s="78" t="s">
        <v>1452</v>
      </c>
      <c r="H56" s="76" t="s">
        <v>1453</v>
      </c>
      <c r="I56" s="84"/>
      <c r="J56" s="84"/>
    </row>
    <row r="57">
      <c r="A57" s="73" t="s">
        <v>1043</v>
      </c>
      <c r="B57" s="74" t="s">
        <v>1454</v>
      </c>
      <c r="C57" s="75" t="s">
        <v>1215</v>
      </c>
      <c r="D57" s="81" t="s">
        <v>1228</v>
      </c>
      <c r="E57" s="74" t="s">
        <v>1455</v>
      </c>
      <c r="F57" s="77" t="s">
        <v>1456</v>
      </c>
      <c r="G57" s="78" t="s">
        <v>1457</v>
      </c>
      <c r="H57" s="76" t="s">
        <v>1458</v>
      </c>
      <c r="I57" s="85" t="s">
        <v>1459</v>
      </c>
      <c r="J57" s="84"/>
    </row>
    <row r="58">
      <c r="A58" s="73" t="s">
        <v>1044</v>
      </c>
      <c r="B58" s="74" t="s">
        <v>1460</v>
      </c>
      <c r="C58" s="75" t="s">
        <v>1215</v>
      </c>
      <c r="D58" s="81" t="s">
        <v>1228</v>
      </c>
      <c r="E58" s="74" t="s">
        <v>1461</v>
      </c>
      <c r="F58" s="77" t="s">
        <v>1351</v>
      </c>
      <c r="G58" s="78" t="s">
        <v>159</v>
      </c>
      <c r="H58" s="76" t="s">
        <v>1462</v>
      </c>
      <c r="I58" s="84"/>
      <c r="J58" s="84"/>
    </row>
    <row r="59">
      <c r="A59" s="73" t="s">
        <v>1047</v>
      </c>
      <c r="B59" s="74" t="s">
        <v>1463</v>
      </c>
      <c r="C59" s="75" t="s">
        <v>1215</v>
      </c>
      <c r="D59" s="81" t="s">
        <v>1228</v>
      </c>
      <c r="E59" s="74" t="s">
        <v>1464</v>
      </c>
      <c r="F59" s="77" t="s">
        <v>1345</v>
      </c>
      <c r="G59" s="78" t="s">
        <v>1346</v>
      </c>
      <c r="H59" s="76" t="s">
        <v>1465</v>
      </c>
      <c r="I59" s="84"/>
      <c r="J59" s="84"/>
    </row>
    <row r="60">
      <c r="A60" s="73" t="s">
        <v>1048</v>
      </c>
      <c r="B60" s="74" t="s">
        <v>1466</v>
      </c>
      <c r="C60" s="75" t="s">
        <v>1215</v>
      </c>
      <c r="D60" s="81" t="s">
        <v>1228</v>
      </c>
      <c r="E60" s="74" t="s">
        <v>1467</v>
      </c>
      <c r="F60" s="77" t="s">
        <v>1351</v>
      </c>
      <c r="G60" s="78" t="s">
        <v>159</v>
      </c>
      <c r="H60" s="76" t="s">
        <v>1468</v>
      </c>
      <c r="I60" s="84"/>
      <c r="J60" s="84"/>
    </row>
    <row r="61">
      <c r="A61" s="73" t="s">
        <v>1052</v>
      </c>
      <c r="B61" s="74" t="s">
        <v>1469</v>
      </c>
      <c r="C61" s="75" t="s">
        <v>1215</v>
      </c>
      <c r="D61" s="81" t="s">
        <v>1228</v>
      </c>
      <c r="E61" s="74" t="s">
        <v>1470</v>
      </c>
      <c r="F61" s="77" t="s">
        <v>1345</v>
      </c>
      <c r="G61" s="78" t="s">
        <v>1346</v>
      </c>
      <c r="H61" s="76" t="s">
        <v>1471</v>
      </c>
      <c r="I61" s="84"/>
      <c r="J61" s="84"/>
    </row>
    <row r="62">
      <c r="A62" s="73" t="s">
        <v>1053</v>
      </c>
      <c r="B62" s="74" t="s">
        <v>1472</v>
      </c>
      <c r="C62" s="75" t="s">
        <v>1215</v>
      </c>
      <c r="D62" s="81" t="s">
        <v>1228</v>
      </c>
      <c r="E62" s="74" t="s">
        <v>1473</v>
      </c>
      <c r="F62" s="77" t="s">
        <v>1351</v>
      </c>
      <c r="G62" s="78" t="s">
        <v>159</v>
      </c>
      <c r="H62" s="76" t="s">
        <v>1474</v>
      </c>
      <c r="I62" s="84"/>
      <c r="J62" s="84"/>
    </row>
    <row r="63">
      <c r="A63" s="73" t="s">
        <v>1056</v>
      </c>
      <c r="B63" s="74" t="s">
        <v>1475</v>
      </c>
      <c r="C63" s="75" t="s">
        <v>1215</v>
      </c>
      <c r="D63" s="81" t="s">
        <v>1228</v>
      </c>
      <c r="E63" s="74" t="s">
        <v>1420</v>
      </c>
      <c r="F63" s="77" t="s">
        <v>1345</v>
      </c>
      <c r="G63" s="78" t="s">
        <v>1384</v>
      </c>
      <c r="H63" s="76" t="s">
        <v>1476</v>
      </c>
      <c r="I63" s="85" t="s">
        <v>1477</v>
      </c>
      <c r="J63" s="84"/>
    </row>
    <row r="64">
      <c r="A64" s="73" t="s">
        <v>1099</v>
      </c>
      <c r="B64" s="74" t="s">
        <v>1478</v>
      </c>
      <c r="C64" s="75" t="s">
        <v>1215</v>
      </c>
      <c r="D64" s="81" t="s">
        <v>1228</v>
      </c>
      <c r="E64" s="74" t="s">
        <v>1479</v>
      </c>
      <c r="F64" s="77" t="s">
        <v>1345</v>
      </c>
      <c r="G64" s="78" t="s">
        <v>1384</v>
      </c>
      <c r="H64" s="76" t="s">
        <v>1480</v>
      </c>
      <c r="I64" s="85" t="s">
        <v>1481</v>
      </c>
      <c r="J64" s="84"/>
    </row>
    <row r="65">
      <c r="A65" s="73" t="s">
        <v>1112</v>
      </c>
      <c r="B65" s="74" t="s">
        <v>1482</v>
      </c>
      <c r="C65" s="75" t="s">
        <v>1215</v>
      </c>
      <c r="D65" s="81" t="s">
        <v>1228</v>
      </c>
      <c r="E65" s="74" t="s">
        <v>1483</v>
      </c>
      <c r="F65" s="77" t="s">
        <v>1345</v>
      </c>
      <c r="G65" s="78" t="s">
        <v>1384</v>
      </c>
      <c r="H65" s="76" t="s">
        <v>1484</v>
      </c>
      <c r="I65" s="85" t="s">
        <v>1485</v>
      </c>
      <c r="J65" s="84"/>
    </row>
    <row r="66">
      <c r="A66" s="73" t="s">
        <v>1117</v>
      </c>
      <c r="B66" s="74" t="s">
        <v>1486</v>
      </c>
      <c r="C66" s="75" t="s">
        <v>1215</v>
      </c>
      <c r="D66" s="81" t="s">
        <v>1228</v>
      </c>
      <c r="E66" s="74" t="s">
        <v>1487</v>
      </c>
      <c r="F66" s="77" t="s">
        <v>1345</v>
      </c>
      <c r="G66" s="78" t="s">
        <v>1346</v>
      </c>
      <c r="H66" s="76" t="s">
        <v>1488</v>
      </c>
      <c r="I66" s="84"/>
      <c r="J66" s="84"/>
    </row>
    <row r="67">
      <c r="A67" s="73" t="s">
        <v>1118</v>
      </c>
      <c r="B67" s="74" t="s">
        <v>1489</v>
      </c>
      <c r="C67" s="75" t="s">
        <v>1215</v>
      </c>
      <c r="D67" s="81" t="s">
        <v>1228</v>
      </c>
      <c r="E67" s="74" t="s">
        <v>1490</v>
      </c>
      <c r="F67" s="77" t="s">
        <v>1491</v>
      </c>
      <c r="G67" s="78" t="s">
        <v>1492</v>
      </c>
      <c r="H67" s="76" t="s">
        <v>1493</v>
      </c>
      <c r="I67" s="84"/>
      <c r="J67" s="84"/>
    </row>
    <row r="68">
      <c r="A68" s="73" t="s">
        <v>1122</v>
      </c>
      <c r="B68" s="74" t="s">
        <v>1494</v>
      </c>
      <c r="C68" s="75" t="s">
        <v>1215</v>
      </c>
      <c r="D68" s="81" t="s">
        <v>1228</v>
      </c>
      <c r="E68" s="74" t="s">
        <v>1495</v>
      </c>
      <c r="F68" s="77" t="s">
        <v>1345</v>
      </c>
      <c r="G68" s="78" t="s">
        <v>1346</v>
      </c>
      <c r="H68" s="76" t="s">
        <v>1496</v>
      </c>
      <c r="I68" s="84"/>
      <c r="J68" s="84"/>
    </row>
    <row r="69">
      <c r="A69" s="73" t="s">
        <v>1123</v>
      </c>
      <c r="B69" s="74" t="s">
        <v>1497</v>
      </c>
      <c r="C69" s="75" t="s">
        <v>1215</v>
      </c>
      <c r="D69" s="81" t="s">
        <v>1228</v>
      </c>
      <c r="E69" s="74" t="s">
        <v>1498</v>
      </c>
      <c r="F69" s="77" t="s">
        <v>1491</v>
      </c>
      <c r="G69" s="78" t="s">
        <v>1492</v>
      </c>
      <c r="H69" s="76" t="s">
        <v>1499</v>
      </c>
      <c r="I69" s="84"/>
      <c r="J69" s="84"/>
    </row>
    <row r="70">
      <c r="A70" s="73" t="s">
        <v>1128</v>
      </c>
      <c r="B70" s="74" t="s">
        <v>1500</v>
      </c>
      <c r="C70" s="75" t="s">
        <v>1215</v>
      </c>
      <c r="D70" s="81" t="s">
        <v>1228</v>
      </c>
      <c r="E70" s="74" t="s">
        <v>1501</v>
      </c>
      <c r="F70" s="77" t="s">
        <v>1345</v>
      </c>
      <c r="G70" s="78" t="s">
        <v>1346</v>
      </c>
      <c r="H70" s="76" t="s">
        <v>1502</v>
      </c>
      <c r="I70" s="84"/>
      <c r="J70" s="84"/>
    </row>
    <row r="71">
      <c r="A71" s="73" t="s">
        <v>1129</v>
      </c>
      <c r="B71" s="74" t="s">
        <v>1503</v>
      </c>
      <c r="C71" s="75" t="s">
        <v>1215</v>
      </c>
      <c r="D71" s="81" t="s">
        <v>1228</v>
      </c>
      <c r="E71" s="74" t="s">
        <v>1504</v>
      </c>
      <c r="F71" s="77" t="s">
        <v>1491</v>
      </c>
      <c r="G71" s="78" t="s">
        <v>1492</v>
      </c>
      <c r="H71" s="76" t="s">
        <v>1505</v>
      </c>
      <c r="I71" s="84"/>
      <c r="J71" s="84"/>
    </row>
    <row r="72">
      <c r="A72" s="73" t="s">
        <v>1134</v>
      </c>
      <c r="B72" s="74" t="s">
        <v>1506</v>
      </c>
      <c r="C72" s="75" t="s">
        <v>1215</v>
      </c>
      <c r="D72" s="81" t="s">
        <v>1228</v>
      </c>
      <c r="E72" s="74" t="s">
        <v>1507</v>
      </c>
      <c r="F72" s="77" t="s">
        <v>1345</v>
      </c>
      <c r="G72" s="78" t="s">
        <v>1384</v>
      </c>
      <c r="H72" s="76" t="s">
        <v>1508</v>
      </c>
      <c r="I72" s="84"/>
      <c r="J72" s="84"/>
    </row>
    <row r="73">
      <c r="A73" s="73" t="s">
        <v>1139</v>
      </c>
      <c r="B73" s="74" t="s">
        <v>1509</v>
      </c>
      <c r="C73" s="75" t="s">
        <v>1215</v>
      </c>
      <c r="D73" s="81" t="s">
        <v>1228</v>
      </c>
      <c r="E73" s="74" t="s">
        <v>1510</v>
      </c>
      <c r="F73" s="77" t="s">
        <v>1345</v>
      </c>
      <c r="G73" s="78" t="s">
        <v>1384</v>
      </c>
      <c r="H73" s="76" t="s">
        <v>1511</v>
      </c>
      <c r="I73" s="84"/>
      <c r="J73" s="84"/>
    </row>
    <row r="74">
      <c r="A74" s="73" t="s">
        <v>1144</v>
      </c>
      <c r="B74" s="74" t="s">
        <v>1512</v>
      </c>
      <c r="C74" s="75" t="s">
        <v>1215</v>
      </c>
      <c r="D74" s="81" t="s">
        <v>1228</v>
      </c>
      <c r="E74" s="74" t="s">
        <v>1513</v>
      </c>
      <c r="F74" s="77" t="s">
        <v>1345</v>
      </c>
      <c r="G74" s="78" t="s">
        <v>1346</v>
      </c>
      <c r="H74" s="76" t="s">
        <v>1514</v>
      </c>
      <c r="I74" s="84"/>
      <c r="J74" s="84"/>
    </row>
    <row r="75">
      <c r="A75" s="73" t="s">
        <v>1145</v>
      </c>
      <c r="B75" s="74" t="s">
        <v>1515</v>
      </c>
      <c r="C75" s="75" t="s">
        <v>1215</v>
      </c>
      <c r="D75" s="81" t="s">
        <v>1228</v>
      </c>
      <c r="E75" s="74" t="s">
        <v>1516</v>
      </c>
      <c r="F75" s="77" t="s">
        <v>1491</v>
      </c>
      <c r="G75" s="78" t="s">
        <v>1492</v>
      </c>
      <c r="H75" s="76" t="s">
        <v>1517</v>
      </c>
      <c r="I75" s="84"/>
      <c r="J75" s="84"/>
    </row>
    <row r="76">
      <c r="A76" s="73" t="s">
        <v>1155</v>
      </c>
      <c r="B76" s="74" t="s">
        <v>1518</v>
      </c>
      <c r="C76" s="75" t="s">
        <v>1215</v>
      </c>
      <c r="D76" s="81" t="s">
        <v>1228</v>
      </c>
      <c r="E76" s="74" t="s">
        <v>1519</v>
      </c>
      <c r="F76" s="77" t="s">
        <v>1345</v>
      </c>
      <c r="G76" s="78" t="s">
        <v>1384</v>
      </c>
      <c r="H76" s="76" t="s">
        <v>1520</v>
      </c>
      <c r="I76" s="84"/>
      <c r="J76" s="84"/>
    </row>
    <row r="77">
      <c r="A77" s="73" t="s">
        <v>1161</v>
      </c>
      <c r="B77" s="74" t="s">
        <v>1521</v>
      </c>
      <c r="C77" s="75" t="s">
        <v>1215</v>
      </c>
      <c r="D77" s="81" t="s">
        <v>1228</v>
      </c>
      <c r="E77" s="74" t="s">
        <v>1522</v>
      </c>
      <c r="F77" s="77" t="s">
        <v>1345</v>
      </c>
      <c r="G77" s="78" t="s">
        <v>1346</v>
      </c>
      <c r="H77" s="76" t="s">
        <v>1523</v>
      </c>
      <c r="I77" s="84"/>
      <c r="J77" s="84"/>
    </row>
    <row r="78">
      <c r="A78" s="73" t="s">
        <v>1162</v>
      </c>
      <c r="B78" s="74" t="s">
        <v>1524</v>
      </c>
      <c r="C78" s="75" t="s">
        <v>1215</v>
      </c>
      <c r="D78" s="81" t="s">
        <v>1228</v>
      </c>
      <c r="E78" s="74" t="s">
        <v>1525</v>
      </c>
      <c r="F78" s="77" t="s">
        <v>1491</v>
      </c>
      <c r="G78" s="78" t="s">
        <v>1492</v>
      </c>
      <c r="H78" s="76" t="s">
        <v>1526</v>
      </c>
      <c r="I78" s="84"/>
      <c r="J78" s="84"/>
    </row>
    <row r="79">
      <c r="A79" s="73" t="s">
        <v>1167</v>
      </c>
      <c r="B79" s="74" t="s">
        <v>1527</v>
      </c>
      <c r="C79" s="75" t="s">
        <v>1215</v>
      </c>
      <c r="D79" s="81" t="s">
        <v>1228</v>
      </c>
      <c r="E79" s="74" t="s">
        <v>1528</v>
      </c>
      <c r="F79" s="77" t="s">
        <v>1345</v>
      </c>
      <c r="G79" s="78" t="s">
        <v>1346</v>
      </c>
      <c r="H79" s="76" t="s">
        <v>1529</v>
      </c>
      <c r="I79" s="84"/>
      <c r="J79" s="84"/>
    </row>
    <row r="80">
      <c r="A80" s="73" t="s">
        <v>1168</v>
      </c>
      <c r="B80" s="74" t="s">
        <v>1530</v>
      </c>
      <c r="C80" s="75" t="s">
        <v>1215</v>
      </c>
      <c r="D80" s="81" t="s">
        <v>1228</v>
      </c>
      <c r="E80" s="74" t="s">
        <v>1531</v>
      </c>
      <c r="F80" s="77" t="s">
        <v>1491</v>
      </c>
      <c r="G80" s="78" t="s">
        <v>1492</v>
      </c>
      <c r="H80" s="76" t="s">
        <v>1532</v>
      </c>
      <c r="I80" s="84"/>
      <c r="J80" s="84"/>
    </row>
    <row r="81">
      <c r="A81" s="73" t="s">
        <v>1173</v>
      </c>
      <c r="B81" s="74" t="s">
        <v>1533</v>
      </c>
      <c r="C81" s="75" t="s">
        <v>1215</v>
      </c>
      <c r="D81" s="81" t="s">
        <v>1228</v>
      </c>
      <c r="E81" s="74" t="s">
        <v>1534</v>
      </c>
      <c r="F81" s="77" t="s">
        <v>1345</v>
      </c>
      <c r="G81" s="78" t="s">
        <v>1346</v>
      </c>
      <c r="H81" s="76" t="s">
        <v>1535</v>
      </c>
      <c r="I81" s="84"/>
      <c r="J81" s="84"/>
    </row>
    <row r="82">
      <c r="A82" s="73" t="s">
        <v>1174</v>
      </c>
      <c r="B82" s="74" t="s">
        <v>1536</v>
      </c>
      <c r="C82" s="75" t="s">
        <v>1215</v>
      </c>
      <c r="D82" s="81" t="s">
        <v>1228</v>
      </c>
      <c r="E82" s="74" t="s">
        <v>1537</v>
      </c>
      <c r="F82" s="77" t="s">
        <v>1491</v>
      </c>
      <c r="G82" s="78" t="s">
        <v>1492</v>
      </c>
      <c r="H82" s="76" t="s">
        <v>1538</v>
      </c>
      <c r="I82" s="84"/>
      <c r="J82" s="84"/>
    </row>
    <row r="83">
      <c r="A83" s="73" t="s">
        <v>1179</v>
      </c>
      <c r="B83" s="74" t="s">
        <v>1539</v>
      </c>
      <c r="C83" s="75" t="s">
        <v>1215</v>
      </c>
      <c r="D83" s="81" t="s">
        <v>1228</v>
      </c>
      <c r="E83" s="74" t="s">
        <v>1540</v>
      </c>
      <c r="F83" s="77" t="s">
        <v>1345</v>
      </c>
      <c r="G83" s="78" t="s">
        <v>1384</v>
      </c>
      <c r="H83" s="76" t="s">
        <v>1541</v>
      </c>
      <c r="I83" s="84"/>
      <c r="J83" s="84"/>
    </row>
    <row r="84">
      <c r="A84" s="73" t="s">
        <v>1180</v>
      </c>
      <c r="B84" s="74" t="s">
        <v>1542</v>
      </c>
      <c r="C84" s="75" t="s">
        <v>1215</v>
      </c>
      <c r="D84" s="81" t="s">
        <v>1228</v>
      </c>
      <c r="E84" s="74" t="s">
        <v>1543</v>
      </c>
      <c r="F84" s="77" t="s">
        <v>1491</v>
      </c>
      <c r="G84" s="78" t="s">
        <v>1492</v>
      </c>
      <c r="H84" s="76" t="s">
        <v>1544</v>
      </c>
      <c r="I84" s="84"/>
      <c r="J84" s="84"/>
    </row>
    <row r="85">
      <c r="A85" s="73" t="s">
        <v>1185</v>
      </c>
      <c r="B85" s="74" t="s">
        <v>1545</v>
      </c>
      <c r="C85" s="75" t="s">
        <v>1215</v>
      </c>
      <c r="D85" s="81" t="s">
        <v>1228</v>
      </c>
      <c r="E85" s="74" t="s">
        <v>1546</v>
      </c>
      <c r="F85" s="77" t="s">
        <v>1345</v>
      </c>
      <c r="G85" s="78" t="s">
        <v>1384</v>
      </c>
      <c r="H85" s="76" t="s">
        <v>1547</v>
      </c>
      <c r="I85" s="84"/>
      <c r="J85" s="84"/>
    </row>
    <row r="86">
      <c r="A86" s="73" t="s">
        <v>1186</v>
      </c>
      <c r="B86" s="74" t="s">
        <v>1548</v>
      </c>
      <c r="C86" s="75" t="s">
        <v>1215</v>
      </c>
      <c r="D86" s="81" t="s">
        <v>1228</v>
      </c>
      <c r="E86" s="74" t="s">
        <v>1549</v>
      </c>
      <c r="F86" s="77" t="s">
        <v>1491</v>
      </c>
      <c r="G86" s="78" t="s">
        <v>1492</v>
      </c>
      <c r="H86" s="76" t="s">
        <v>1550</v>
      </c>
      <c r="I86" s="84"/>
      <c r="J86" s="84"/>
    </row>
    <row r="87">
      <c r="A87" s="73" t="s">
        <v>1191</v>
      </c>
      <c r="B87" s="74" t="s">
        <v>1551</v>
      </c>
      <c r="C87" s="75" t="s">
        <v>1215</v>
      </c>
      <c r="D87" s="81" t="s">
        <v>1228</v>
      </c>
      <c r="E87" s="74" t="s">
        <v>1552</v>
      </c>
      <c r="F87" s="77" t="s">
        <v>1345</v>
      </c>
      <c r="G87" s="78" t="s">
        <v>1346</v>
      </c>
      <c r="H87" s="76" t="s">
        <v>1553</v>
      </c>
      <c r="I87" s="84"/>
      <c r="J87" s="84"/>
    </row>
    <row r="88">
      <c r="A88" s="73" t="s">
        <v>1192</v>
      </c>
      <c r="B88" s="74" t="s">
        <v>1554</v>
      </c>
      <c r="C88" s="75" t="s">
        <v>1215</v>
      </c>
      <c r="D88" s="81" t="s">
        <v>1228</v>
      </c>
      <c r="E88" s="74" t="s">
        <v>1555</v>
      </c>
      <c r="F88" s="77" t="s">
        <v>1491</v>
      </c>
      <c r="G88" s="78" t="s">
        <v>1492</v>
      </c>
      <c r="H88" s="76" t="s">
        <v>1556</v>
      </c>
      <c r="I88" s="84"/>
      <c r="J88" s="84"/>
    </row>
    <row r="89">
      <c r="A89" s="73" t="s">
        <v>1202</v>
      </c>
      <c r="B89" s="74" t="s">
        <v>1557</v>
      </c>
      <c r="C89" s="75" t="s">
        <v>1215</v>
      </c>
      <c r="D89" s="81" t="s">
        <v>1228</v>
      </c>
      <c r="E89" s="74" t="s">
        <v>1558</v>
      </c>
      <c r="F89" s="77" t="s">
        <v>1345</v>
      </c>
      <c r="G89" s="78" t="s">
        <v>1346</v>
      </c>
      <c r="H89" s="76" t="s">
        <v>1559</v>
      </c>
      <c r="I89" s="84"/>
      <c r="J89" s="84"/>
    </row>
    <row r="90">
      <c r="A90" s="73" t="s">
        <v>1203</v>
      </c>
      <c r="B90" s="74" t="s">
        <v>1560</v>
      </c>
      <c r="C90" s="75" t="s">
        <v>1215</v>
      </c>
      <c r="D90" s="81" t="s">
        <v>1228</v>
      </c>
      <c r="E90" s="74" t="s">
        <v>1561</v>
      </c>
      <c r="F90" s="77" t="s">
        <v>1491</v>
      </c>
      <c r="G90" s="78" t="s">
        <v>1562</v>
      </c>
      <c r="H90" s="76" t="s">
        <v>1563</v>
      </c>
      <c r="I90" s="84"/>
      <c r="J90" s="84"/>
    </row>
    <row r="91">
      <c r="A91" s="73" t="s">
        <v>768</v>
      </c>
      <c r="B91" s="74" t="s">
        <v>1564</v>
      </c>
      <c r="C91" s="75" t="s">
        <v>1215</v>
      </c>
      <c r="D91" s="81" t="s">
        <v>1236</v>
      </c>
      <c r="E91" s="74" t="s">
        <v>1565</v>
      </c>
      <c r="F91" s="77" t="s">
        <v>1288</v>
      </c>
      <c r="G91" s="78" t="s">
        <v>1306</v>
      </c>
      <c r="H91" s="76" t="s">
        <v>1566</v>
      </c>
      <c r="I91" s="84"/>
      <c r="J91" s="84"/>
    </row>
    <row r="92">
      <c r="A92" s="73" t="s">
        <v>797</v>
      </c>
      <c r="B92" s="74" t="s">
        <v>1567</v>
      </c>
      <c r="C92" s="75" t="s">
        <v>1215</v>
      </c>
      <c r="D92" s="81" t="s">
        <v>1236</v>
      </c>
      <c r="E92" s="74" t="s">
        <v>1568</v>
      </c>
      <c r="F92" s="77" t="s">
        <v>1288</v>
      </c>
      <c r="G92" s="78" t="s">
        <v>1569</v>
      </c>
      <c r="H92" s="76" t="s">
        <v>1570</v>
      </c>
      <c r="I92" s="84"/>
      <c r="J92" s="84"/>
    </row>
    <row r="93">
      <c r="A93" s="73" t="s">
        <v>806</v>
      </c>
      <c r="B93" s="74" t="s">
        <v>1571</v>
      </c>
      <c r="C93" s="75" t="s">
        <v>1215</v>
      </c>
      <c r="D93" s="81" t="s">
        <v>1236</v>
      </c>
      <c r="E93" s="74" t="s">
        <v>1572</v>
      </c>
      <c r="F93" s="77" t="s">
        <v>1288</v>
      </c>
      <c r="G93" s="78" t="s">
        <v>1289</v>
      </c>
      <c r="H93" s="76" t="s">
        <v>1573</v>
      </c>
      <c r="I93" s="84"/>
      <c r="J93" s="84"/>
    </row>
    <row r="94">
      <c r="A94" s="73" t="s">
        <v>810</v>
      </c>
      <c r="B94" s="74" t="s">
        <v>1574</v>
      </c>
      <c r="C94" s="75" t="s">
        <v>1215</v>
      </c>
      <c r="D94" s="81" t="s">
        <v>1236</v>
      </c>
      <c r="E94" s="74" t="s">
        <v>1575</v>
      </c>
      <c r="F94" s="77" t="s">
        <v>1288</v>
      </c>
      <c r="G94" s="78" t="s">
        <v>1569</v>
      </c>
      <c r="H94" s="76" t="s">
        <v>1576</v>
      </c>
      <c r="I94" s="84"/>
      <c r="J94" s="84"/>
    </row>
    <row r="95">
      <c r="A95" s="73" t="s">
        <v>987</v>
      </c>
      <c r="B95" s="74" t="s">
        <v>1577</v>
      </c>
      <c r="C95" s="75" t="s">
        <v>1215</v>
      </c>
      <c r="D95" s="81" t="s">
        <v>1228</v>
      </c>
      <c r="E95" s="74" t="s">
        <v>1578</v>
      </c>
      <c r="F95" s="77" t="s">
        <v>1345</v>
      </c>
      <c r="G95" s="78" t="s">
        <v>1346</v>
      </c>
      <c r="H95" s="76" t="s">
        <v>1579</v>
      </c>
      <c r="I95" s="84"/>
      <c r="J95" s="84"/>
    </row>
    <row r="96">
      <c r="A96" s="73" t="s">
        <v>988</v>
      </c>
      <c r="B96" s="74" t="s">
        <v>1580</v>
      </c>
      <c r="C96" s="75" t="s">
        <v>1215</v>
      </c>
      <c r="D96" s="81" t="s">
        <v>1228</v>
      </c>
      <c r="E96" s="74" t="s">
        <v>1581</v>
      </c>
      <c r="F96" s="77" t="s">
        <v>1351</v>
      </c>
      <c r="G96" s="78" t="s">
        <v>159</v>
      </c>
      <c r="H96" s="76" t="s">
        <v>1582</v>
      </c>
      <c r="I96" s="84"/>
      <c r="J96" s="84"/>
    </row>
    <row r="97">
      <c r="A97" s="73" t="s">
        <v>1150</v>
      </c>
      <c r="B97" s="74" t="s">
        <v>1583</v>
      </c>
      <c r="C97" s="75" t="s">
        <v>1215</v>
      </c>
      <c r="D97" s="81" t="s">
        <v>1228</v>
      </c>
      <c r="E97" s="74" t="s">
        <v>1584</v>
      </c>
      <c r="F97" s="77" t="s">
        <v>1288</v>
      </c>
      <c r="G97" s="78" t="s">
        <v>1569</v>
      </c>
      <c r="H97" s="76" t="s">
        <v>1585</v>
      </c>
      <c r="I97" s="84"/>
      <c r="J97" s="84"/>
    </row>
    <row r="98">
      <c r="A98" s="73" t="s">
        <v>1197</v>
      </c>
      <c r="B98" s="74" t="s">
        <v>1586</v>
      </c>
      <c r="C98" s="75" t="s">
        <v>1215</v>
      </c>
      <c r="D98" s="81" t="s">
        <v>1228</v>
      </c>
      <c r="E98" s="74" t="s">
        <v>1587</v>
      </c>
      <c r="F98" s="77" t="s">
        <v>1491</v>
      </c>
      <c r="G98" s="78" t="s">
        <v>1492</v>
      </c>
      <c r="H98" s="76" t="s">
        <v>1588</v>
      </c>
      <c r="I98" s="84"/>
      <c r="J98" s="84"/>
    </row>
  </sheetData>
  <autoFilter ref="$A$1:$J$98">
    <filterColumn colId="2">
      <filters>
        <filter val="High"/>
        <filter val="Critical"/>
        <filter val="Trivial"/>
      </filters>
    </filterColumn>
  </autoFilter>
  <dataValidations>
    <dataValidation type="list" allowBlank="1" showErrorMessage="1" sqref="C2:C98">
      <formula1>"-,Blocker,Critical,High,low,Trivial"</formula1>
    </dataValidation>
  </dataValidations>
  <hyperlinks>
    <hyperlink r:id="rId1" ref="D2"/>
    <hyperlink r:id="rId2" ref="D3"/>
    <hyperlink r:id="rId3" ref="H4"/>
    <hyperlink r:id="rId4" ref="I4"/>
    <hyperlink r:id="rId5" ref="H5"/>
    <hyperlink r:id="rId6" ref="I5"/>
    <hyperlink r:id="rId7" ref="H6"/>
    <hyperlink r:id="rId8" ref="I6"/>
    <hyperlink r:id="rId9" ref="H7"/>
    <hyperlink r:id="rId10" ref="I7"/>
    <hyperlink r:id="rId11" ref="H8"/>
    <hyperlink r:id="rId12" ref="I8"/>
    <hyperlink r:id="rId13" ref="H9"/>
    <hyperlink r:id="rId14" ref="I9"/>
    <hyperlink r:id="rId15" ref="H10"/>
    <hyperlink r:id="rId16" ref="I10"/>
    <hyperlink r:id="rId17" ref="H11"/>
    <hyperlink r:id="rId18" ref="I11"/>
    <hyperlink r:id="rId19" ref="H12"/>
    <hyperlink r:id="rId20" ref="I12"/>
    <hyperlink r:id="rId21" ref="H13"/>
    <hyperlink r:id="rId22" ref="I13"/>
    <hyperlink r:id="rId23" ref="H14"/>
    <hyperlink r:id="rId24" ref="I14"/>
    <hyperlink r:id="rId25" ref="H15"/>
    <hyperlink r:id="rId26" ref="I15"/>
    <hyperlink r:id="rId27" ref="H16"/>
    <hyperlink r:id="rId28" ref="I16"/>
    <hyperlink r:id="rId29" ref="H17"/>
    <hyperlink r:id="rId30" ref="I17"/>
    <hyperlink r:id="rId31" ref="H18"/>
    <hyperlink r:id="rId32" ref="I18"/>
    <hyperlink r:id="rId33" ref="H19"/>
    <hyperlink r:id="rId34" ref="I19"/>
    <hyperlink r:id="rId35" ref="H20"/>
    <hyperlink r:id="rId36" ref="I20"/>
    <hyperlink r:id="rId37" ref="H21"/>
    <hyperlink r:id="rId38" ref="I21"/>
    <hyperlink r:id="rId39" ref="H22"/>
    <hyperlink r:id="rId40" ref="I22"/>
    <hyperlink r:id="rId41" ref="H23"/>
    <hyperlink r:id="rId42" ref="I23"/>
    <hyperlink r:id="rId43" ref="H24"/>
    <hyperlink r:id="rId44" ref="I24"/>
    <hyperlink r:id="rId45" ref="H25"/>
    <hyperlink r:id="rId46" ref="I25"/>
    <hyperlink r:id="rId47" ref="H26"/>
    <hyperlink r:id="rId48" ref="I26"/>
    <hyperlink r:id="rId49" ref="H27"/>
    <hyperlink r:id="rId50" ref="I27"/>
    <hyperlink r:id="rId51" ref="H28"/>
    <hyperlink r:id="rId52" ref="I28"/>
    <hyperlink r:id="rId53" ref="H29"/>
    <hyperlink r:id="rId54" ref="I29"/>
    <hyperlink r:id="rId55" ref="H30"/>
    <hyperlink r:id="rId56" ref="I30"/>
    <hyperlink r:id="rId57" ref="H31"/>
    <hyperlink r:id="rId58" ref="I31"/>
    <hyperlink r:id="rId59" ref="H32"/>
    <hyperlink r:id="rId60" ref="I32"/>
    <hyperlink r:id="rId61" ref="H33"/>
    <hyperlink r:id="rId62" ref="I33"/>
    <hyperlink r:id="rId63" ref="H34"/>
    <hyperlink r:id="rId64" ref="H35"/>
    <hyperlink r:id="rId65" ref="H36"/>
    <hyperlink r:id="rId66" ref="H37"/>
    <hyperlink r:id="rId67" ref="H38"/>
    <hyperlink r:id="rId68" ref="I38"/>
    <hyperlink r:id="rId69" ref="H39"/>
    <hyperlink r:id="rId70" ref="I39"/>
    <hyperlink r:id="rId71" ref="H40"/>
    <hyperlink r:id="rId72" ref="I40"/>
    <hyperlink r:id="rId73" ref="H41"/>
    <hyperlink r:id="rId74" ref="H42"/>
    <hyperlink r:id="rId75" ref="H43"/>
    <hyperlink r:id="rId76" ref="H44"/>
    <hyperlink r:id="rId77" ref="H45"/>
    <hyperlink r:id="rId78" ref="H46"/>
    <hyperlink r:id="rId79" ref="H47"/>
    <hyperlink r:id="rId80" ref="H48"/>
    <hyperlink r:id="rId81" ref="H49"/>
    <hyperlink r:id="rId82" ref="I49"/>
    <hyperlink r:id="rId83" ref="H50"/>
    <hyperlink r:id="rId84" ref="I50"/>
    <hyperlink r:id="rId85" ref="H51"/>
    <hyperlink r:id="rId86" ref="I51"/>
    <hyperlink r:id="rId87" ref="H52"/>
    <hyperlink r:id="rId88" ref="I52"/>
    <hyperlink r:id="rId89" ref="H53"/>
    <hyperlink r:id="rId90" ref="I53"/>
    <hyperlink r:id="rId91" ref="H54"/>
    <hyperlink r:id="rId92" ref="H55"/>
    <hyperlink r:id="rId93" ref="H56"/>
    <hyperlink r:id="rId94" ref="H57"/>
    <hyperlink r:id="rId95" ref="I57"/>
    <hyperlink r:id="rId96" ref="H58"/>
    <hyperlink r:id="rId97" ref="H59"/>
    <hyperlink r:id="rId98" ref="H60"/>
    <hyperlink r:id="rId99" ref="H61"/>
    <hyperlink r:id="rId100" ref="H62"/>
    <hyperlink r:id="rId101" ref="H63"/>
    <hyperlink r:id="rId102" ref="I63"/>
    <hyperlink r:id="rId103" ref="H64"/>
    <hyperlink r:id="rId104" ref="I64"/>
    <hyperlink r:id="rId105" ref="H65"/>
    <hyperlink r:id="rId106" ref="I65"/>
    <hyperlink r:id="rId107" ref="H66"/>
    <hyperlink r:id="rId108" ref="H67"/>
    <hyperlink r:id="rId109" ref="H68"/>
    <hyperlink r:id="rId110" ref="H69"/>
    <hyperlink r:id="rId111" ref="H70"/>
    <hyperlink r:id="rId112" ref="H71"/>
    <hyperlink r:id="rId113" ref="H72"/>
    <hyperlink r:id="rId114" ref="H73"/>
    <hyperlink r:id="rId115" ref="H74"/>
    <hyperlink r:id="rId116" ref="H75"/>
    <hyperlink r:id="rId117" ref="H76"/>
    <hyperlink r:id="rId118" ref="H77"/>
    <hyperlink r:id="rId119" ref="H78"/>
    <hyperlink r:id="rId120" ref="H79"/>
    <hyperlink r:id="rId121" ref="H80"/>
    <hyperlink r:id="rId122" ref="H81"/>
    <hyperlink r:id="rId123" ref="H82"/>
    <hyperlink r:id="rId124" ref="H83"/>
    <hyperlink r:id="rId125" ref="H84"/>
    <hyperlink r:id="rId126" ref="H85"/>
    <hyperlink r:id="rId127" ref="H86"/>
    <hyperlink r:id="rId128" ref="H87"/>
    <hyperlink r:id="rId129" ref="H88"/>
    <hyperlink r:id="rId130" ref="H89"/>
    <hyperlink r:id="rId131" ref="H90"/>
    <hyperlink r:id="rId132" ref="H91"/>
    <hyperlink r:id="rId133" ref="H92"/>
    <hyperlink r:id="rId134" ref="H93"/>
    <hyperlink r:id="rId135" ref="H94"/>
    <hyperlink r:id="rId136" ref="H95"/>
    <hyperlink r:id="rId137" ref="H96"/>
    <hyperlink r:id="rId138" ref="H97"/>
    <hyperlink r:id="rId139" ref="H98"/>
  </hyperlinks>
  <drawing r:id="rId140"/>
</worksheet>
</file>